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データ\31HP物品\"/>
    </mc:Choice>
  </mc:AlternateContent>
  <bookViews>
    <workbookView xWindow="360" yWindow="75" windowWidth="17235" windowHeight="6915"/>
  </bookViews>
  <sheets>
    <sheet name="05営業種目等調書" sheetId="5" r:id="rId1"/>
  </sheets>
  <definedNames>
    <definedName name="_xlnm.Print_Area" localSheetId="0">'05営業種目等調書'!$A$1:$K$102</definedName>
  </definedNames>
  <calcPr calcId="152511"/>
</workbook>
</file>

<file path=xl/calcChain.xml><?xml version="1.0" encoding="utf-8"?>
<calcChain xmlns="http://schemas.openxmlformats.org/spreadsheetml/2006/main">
  <c r="C102" i="5" l="1"/>
  <c r="C101" i="5"/>
  <c r="C100" i="5"/>
  <c r="C99" i="5"/>
  <c r="C98" i="5"/>
  <c r="C97" i="5"/>
  <c r="C94" i="5"/>
  <c r="C93" i="5"/>
  <c r="C92" i="5"/>
  <c r="C91" i="5"/>
  <c r="C90" i="5"/>
  <c r="C89" i="5"/>
</calcChain>
</file>

<file path=xl/sharedStrings.xml><?xml version="1.0" encoding="utf-8"?>
<sst xmlns="http://schemas.openxmlformats.org/spreadsheetml/2006/main" count="75" uniqueCount="51">
  <si>
    <t>様式第５号</t>
    <rPh sb="0" eb="2">
      <t>ヨウシキ</t>
    </rPh>
    <rPh sb="2" eb="3">
      <t>ダイ</t>
    </rPh>
    <rPh sb="4" eb="5">
      <t>ゴウ</t>
    </rPh>
    <phoneticPr fontId="4"/>
  </si>
  <si>
    <t>営業種目等調書</t>
    <rPh sb="0" eb="2">
      <t>エイギョウ</t>
    </rPh>
    <rPh sb="2" eb="4">
      <t>シュモク</t>
    </rPh>
    <rPh sb="4" eb="5">
      <t>トウ</t>
    </rPh>
    <rPh sb="5" eb="7">
      <t>チョウショ</t>
    </rPh>
    <phoneticPr fontId="4"/>
  </si>
  <si>
    <t>◆１．登録を希望する営業種目</t>
    <rPh sb="3" eb="5">
      <t>トウロク</t>
    </rPh>
    <rPh sb="6" eb="8">
      <t>キボウ</t>
    </rPh>
    <rPh sb="10" eb="12">
      <t>エイギョウ</t>
    </rPh>
    <rPh sb="12" eb="14">
      <t>シュモク</t>
    </rPh>
    <phoneticPr fontId="4"/>
  </si>
  <si>
    <t>◎ 別紙「営業品目分類表」を参照し、番号・営業種目を記載してください。</t>
    <rPh sb="2" eb="4">
      <t>ベッシ</t>
    </rPh>
    <rPh sb="5" eb="7">
      <t>エイギョウ</t>
    </rPh>
    <rPh sb="7" eb="9">
      <t>ヒンモク</t>
    </rPh>
    <rPh sb="9" eb="11">
      <t>ブンルイ</t>
    </rPh>
    <rPh sb="11" eb="12">
      <t>ヒョウ</t>
    </rPh>
    <rPh sb="14" eb="16">
      <t>サンショウ</t>
    </rPh>
    <rPh sb="18" eb="20">
      <t>バンゴウ</t>
    </rPh>
    <rPh sb="21" eb="23">
      <t>エイギョウ</t>
    </rPh>
    <rPh sb="23" eb="25">
      <t>シュモク</t>
    </rPh>
    <rPh sb="26" eb="28">
      <t>キサイ</t>
    </rPh>
    <phoneticPr fontId="4"/>
  </si>
  <si>
    <r>
      <t xml:space="preserve">番号
</t>
    </r>
    <r>
      <rPr>
        <b/>
        <sz val="12"/>
        <rFont val="ＭＳ Ｐゴシック"/>
        <family val="3"/>
        <charset val="128"/>
      </rPr>
      <t>（４桁）</t>
    </r>
    <rPh sb="0" eb="2">
      <t>バンゴウ</t>
    </rPh>
    <rPh sb="5" eb="6">
      <t>ケタ</t>
    </rPh>
    <phoneticPr fontId="4"/>
  </si>
  <si>
    <t>営業種目</t>
    <rPh sb="0" eb="2">
      <t>エイギョウ</t>
    </rPh>
    <rPh sb="2" eb="4">
      <t>シュモク</t>
    </rPh>
    <phoneticPr fontId="4"/>
  </si>
  <si>
    <t>該当があれば記載してください</t>
    <rPh sb="0" eb="2">
      <t>ガイトウ</t>
    </rPh>
    <rPh sb="6" eb="8">
      <t>キサイ</t>
    </rPh>
    <phoneticPr fontId="4"/>
  </si>
  <si>
    <t>（ア）例示に記載がないが
　　　取扱いできる品目・業務　</t>
    <rPh sb="3" eb="5">
      <t>レイジ</t>
    </rPh>
    <rPh sb="6" eb="8">
      <t>キサイ</t>
    </rPh>
    <rPh sb="16" eb="18">
      <t>トリアツカ</t>
    </rPh>
    <rPh sb="22" eb="24">
      <t>ヒンモク</t>
    </rPh>
    <rPh sb="25" eb="27">
      <t>ギョウム</t>
    </rPh>
    <phoneticPr fontId="4"/>
  </si>
  <si>
    <t>（イ）例示のうち
　　　取扱いできない品目・業務</t>
    <rPh sb="3" eb="5">
      <t>レイジ</t>
    </rPh>
    <rPh sb="12" eb="14">
      <t>トリアツカ</t>
    </rPh>
    <rPh sb="19" eb="21">
      <t>ヒンモク</t>
    </rPh>
    <rPh sb="22" eb="24">
      <t>ギョウム</t>
    </rPh>
    <phoneticPr fontId="4"/>
  </si>
  <si>
    <t>※番号を入力すると種目名称が表示されます</t>
    <rPh sb="1" eb="3">
      <t>バンゴウ</t>
    </rPh>
    <rPh sb="4" eb="6">
      <t>ニュウリョク</t>
    </rPh>
    <rPh sb="9" eb="11">
      <t>シュモク</t>
    </rPh>
    <rPh sb="11" eb="13">
      <t>メイショウ</t>
    </rPh>
    <rPh sb="14" eb="16">
      <t>ヒョウジ</t>
    </rPh>
    <phoneticPr fontId="4"/>
  </si>
  <si>
    <t>　</t>
    <phoneticPr fontId="4"/>
  </si>
  <si>
    <t>備　考</t>
    <rPh sb="0" eb="1">
      <t>ソナエ</t>
    </rPh>
    <rPh sb="2" eb="3">
      <t>コウ</t>
    </rPh>
    <phoneticPr fontId="4"/>
  </si>
  <si>
    <t>◆２．特定品目に関する調書</t>
    <rPh sb="3" eb="5">
      <t>トクテイ</t>
    </rPh>
    <rPh sb="5" eb="7">
      <t>ヒンモク</t>
    </rPh>
    <rPh sb="8" eb="9">
      <t>カン</t>
    </rPh>
    <rPh sb="11" eb="13">
      <t>チョウショ</t>
    </rPh>
    <phoneticPr fontId="4"/>
  </si>
  <si>
    <t>番号</t>
    <rPh sb="0" eb="2">
      <t>バンゴウ</t>
    </rPh>
    <phoneticPr fontId="4"/>
  </si>
  <si>
    <t>（物品）</t>
    <rPh sb="1" eb="3">
      <t>ブッピン</t>
    </rPh>
    <phoneticPr fontId="4"/>
  </si>
  <si>
    <t>その他（什器）</t>
  </si>
  <si>
    <t>（物品）</t>
    <phoneticPr fontId="4"/>
  </si>
  <si>
    <t>その他（機械器具類）</t>
  </si>
  <si>
    <t>その他（薬品・材料類）</t>
  </si>
  <si>
    <t>その他（厨房・冷暖房機器類）</t>
  </si>
  <si>
    <t>その他（電気・通信機器）</t>
  </si>
  <si>
    <t>その他のレンタル</t>
  </si>
  <si>
    <t>その他のリース</t>
  </si>
  <si>
    <t>（物品）</t>
    <phoneticPr fontId="4"/>
  </si>
  <si>
    <t>その他（物品）</t>
  </si>
  <si>
    <t>（役務）</t>
    <rPh sb="1" eb="3">
      <t>エキム</t>
    </rPh>
    <phoneticPr fontId="4"/>
  </si>
  <si>
    <t>その他（建物清掃等）</t>
  </si>
  <si>
    <t>その他（電気設備保守）</t>
  </si>
  <si>
    <t>その他(通信設備保守）</t>
  </si>
  <si>
    <t>その他（機械設備等保守）</t>
  </si>
  <si>
    <t>その他(検査・測定・健診）</t>
  </si>
  <si>
    <t>その他（調査・計画）</t>
  </si>
  <si>
    <t>その他（修繕）</t>
  </si>
  <si>
    <t>その他（警備）</t>
  </si>
  <si>
    <t>その他（防除）</t>
  </si>
  <si>
    <t>その他（コンピュータ）</t>
  </si>
  <si>
    <t>その他（催事）</t>
  </si>
  <si>
    <t>その他（役務）</t>
  </si>
  <si>
    <t>（２） 代理店・特約店契約等により取扱いできる品目</t>
    <rPh sb="4" eb="7">
      <t>ダイリテン</t>
    </rPh>
    <rPh sb="8" eb="10">
      <t>トクヤク</t>
    </rPh>
    <rPh sb="10" eb="11">
      <t>テン</t>
    </rPh>
    <rPh sb="11" eb="13">
      <t>ケイヤク</t>
    </rPh>
    <rPh sb="13" eb="14">
      <t>トウ</t>
    </rPh>
    <rPh sb="17" eb="19">
      <t>トリアツカイ</t>
    </rPh>
    <rPh sb="23" eb="25">
      <t>ヒンモク</t>
    </rPh>
    <phoneticPr fontId="4"/>
  </si>
  <si>
    <t>メーカー名・商品名</t>
    <rPh sb="4" eb="5">
      <t>メイ</t>
    </rPh>
    <rPh sb="6" eb="9">
      <t>ショウヒンメイ</t>
    </rPh>
    <phoneticPr fontId="4"/>
  </si>
  <si>
    <t>代理店
特約店
取扱店</t>
    <rPh sb="0" eb="3">
      <t>ダイリテン</t>
    </rPh>
    <rPh sb="4" eb="6">
      <t>トクヤク</t>
    </rPh>
    <rPh sb="6" eb="7">
      <t>テン</t>
    </rPh>
    <rPh sb="8" eb="10">
      <t>トリアツカイ</t>
    </rPh>
    <rPh sb="10" eb="11">
      <t>テン</t>
    </rPh>
    <phoneticPr fontId="4"/>
  </si>
  <si>
    <t xml:space="preserve"> 代 ・特 ・取 </t>
    <rPh sb="1" eb="2">
      <t>ヨ</t>
    </rPh>
    <rPh sb="4" eb="5">
      <t>トク</t>
    </rPh>
    <rPh sb="7" eb="8">
      <t>トリ</t>
    </rPh>
    <phoneticPr fontId="4"/>
  </si>
  <si>
    <t xml:space="preserve"> 代 ・特 ・取 </t>
    <phoneticPr fontId="4"/>
  </si>
  <si>
    <t>・申請できる営業品目は、最大で20種目までです。</t>
    <rPh sb="1" eb="3">
      <t>シンセイ</t>
    </rPh>
    <rPh sb="6" eb="8">
      <t>エイギョウ</t>
    </rPh>
    <rPh sb="8" eb="10">
      <t>ヒンモク</t>
    </rPh>
    <rPh sb="12" eb="14">
      <t>サイダイ</t>
    </rPh>
    <rPh sb="17" eb="19">
      <t>シュモク</t>
    </rPh>
    <phoneticPr fontId="4"/>
  </si>
  <si>
    <t>・「その他」がつく営業種目に登録を希望する場合は、次ページで取扱う内容について詳細を記載してください。</t>
    <rPh sb="4" eb="5">
      <t>タ</t>
    </rPh>
    <rPh sb="9" eb="11">
      <t>エイギョウ</t>
    </rPh>
    <rPh sb="11" eb="13">
      <t>シュモク</t>
    </rPh>
    <rPh sb="14" eb="16">
      <t>トウロク</t>
    </rPh>
    <rPh sb="17" eb="19">
      <t>キボウ</t>
    </rPh>
    <rPh sb="21" eb="23">
      <t>バアイ</t>
    </rPh>
    <rPh sb="25" eb="26">
      <t>ツギ</t>
    </rPh>
    <rPh sb="30" eb="31">
      <t>ト</t>
    </rPh>
    <rPh sb="31" eb="32">
      <t>アツカ</t>
    </rPh>
    <rPh sb="33" eb="35">
      <t>ナイヨウ</t>
    </rPh>
    <rPh sb="39" eb="41">
      <t>ショウサイ</t>
    </rPh>
    <rPh sb="42" eb="44">
      <t>キサイ</t>
    </rPh>
    <phoneticPr fontId="4"/>
  </si>
  <si>
    <t>・取扱い品目及び業務に変更があった場合は、記載事項変更届（様式第３号）を提出してください。</t>
    <rPh sb="1" eb="3">
      <t>トリアツカ</t>
    </rPh>
    <rPh sb="4" eb="6">
      <t>ヒンモク</t>
    </rPh>
    <rPh sb="6" eb="7">
      <t>オヨ</t>
    </rPh>
    <rPh sb="8" eb="10">
      <t>ギョウム</t>
    </rPh>
    <rPh sb="11" eb="13">
      <t>ヘンコウ</t>
    </rPh>
    <rPh sb="17" eb="19">
      <t>バアイ</t>
    </rPh>
    <rPh sb="21" eb="23">
      <t>キサイ</t>
    </rPh>
    <rPh sb="23" eb="25">
      <t>ジコウ</t>
    </rPh>
    <rPh sb="25" eb="27">
      <t>ヘンコウ</t>
    </rPh>
    <rPh sb="27" eb="28">
      <t>トドケ</t>
    </rPh>
    <rPh sb="29" eb="31">
      <t>ヨウシキ</t>
    </rPh>
    <rPh sb="31" eb="32">
      <t>ダイ</t>
    </rPh>
    <rPh sb="33" eb="34">
      <t>ゴウ</t>
    </rPh>
    <rPh sb="36" eb="38">
      <t>テイシュツ</t>
    </rPh>
    <phoneticPr fontId="4"/>
  </si>
  <si>
    <t>　②　取扱いできるメーカー名・商品名があれば記載してください。</t>
    <rPh sb="3" eb="5">
      <t>トリアツカ</t>
    </rPh>
    <rPh sb="13" eb="14">
      <t>メイ</t>
    </rPh>
    <rPh sb="15" eb="18">
      <t>ショウヒンメイ</t>
    </rPh>
    <rPh sb="22" eb="24">
      <t>キサイ</t>
    </rPh>
    <phoneticPr fontId="4"/>
  </si>
  <si>
    <t>・記載欄が足りない場合は、コピーや別添等で適宜対応してください。</t>
    <rPh sb="1" eb="3">
      <t>キサイ</t>
    </rPh>
    <rPh sb="3" eb="4">
      <t>ラン</t>
    </rPh>
    <rPh sb="5" eb="6">
      <t>タ</t>
    </rPh>
    <rPh sb="9" eb="11">
      <t>バアイ</t>
    </rPh>
    <rPh sb="17" eb="19">
      <t>ベッテン</t>
    </rPh>
    <rPh sb="19" eb="20">
      <t>トウ</t>
    </rPh>
    <rPh sb="21" eb="23">
      <t>テキギ</t>
    </rPh>
    <rPh sb="23" eb="25">
      <t>タイオウ</t>
    </rPh>
    <phoneticPr fontId="4"/>
  </si>
  <si>
    <t>（１） 「その他」がつく営業種目に関する詳細</t>
    <rPh sb="7" eb="8">
      <t>タ</t>
    </rPh>
    <rPh sb="12" eb="14">
      <t>エイギョウ</t>
    </rPh>
    <rPh sb="14" eb="16">
      <t>シュモク</t>
    </rPh>
    <rPh sb="17" eb="18">
      <t>カン</t>
    </rPh>
    <rPh sb="20" eb="22">
      <t>ショウサイ</t>
    </rPh>
    <phoneticPr fontId="4"/>
  </si>
  <si>
    <t>　次の営業種目について登録を希望する場合、取扱う内容について、具体的かつ簡潔に記載してください。</t>
    <rPh sb="1" eb="2">
      <t>ツギ</t>
    </rPh>
    <rPh sb="3" eb="5">
      <t>エイギョウ</t>
    </rPh>
    <rPh sb="5" eb="7">
      <t>シュモク</t>
    </rPh>
    <rPh sb="11" eb="13">
      <t>トウロク</t>
    </rPh>
    <rPh sb="14" eb="16">
      <t>キボウ</t>
    </rPh>
    <rPh sb="18" eb="20">
      <t>バアイ</t>
    </rPh>
    <rPh sb="21" eb="23">
      <t>トリアツカ</t>
    </rPh>
    <rPh sb="31" eb="34">
      <t>グタイテキ</t>
    </rPh>
    <rPh sb="36" eb="38">
      <t>カンケツ</t>
    </rPh>
    <rPh sb="39" eb="41">
      <t>キサイ</t>
    </rPh>
    <phoneticPr fontId="4"/>
  </si>
  <si>
    <t>取扱う内容</t>
    <rPh sb="0" eb="1">
      <t>ト</t>
    </rPh>
    <rPh sb="1" eb="2">
      <t>アツカ</t>
    </rPh>
    <rPh sb="3" eb="5">
      <t>ナイヨウ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</si>
</sst>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trike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8"/>
      <color rgb="FFFFFF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</cellStyleXfs>
  <cellXfs count="129">
    <xf numFmtId="0" fontId="0" fillId="0" borderId="0" xfId="0">
      <alignment vertical="center"/>
    </xf>
    <xf numFmtId="0" fontId="6" fillId="0" borderId="0" xfId="3" applyFont="1">
      <alignment vertical="center"/>
    </xf>
    <xf numFmtId="0" fontId="3" fillId="0" borderId="0" xfId="3" applyFont="1">
      <alignment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distributed" vertical="center" indent="15"/>
    </xf>
    <xf numFmtId="0" fontId="9" fillId="0" borderId="0" xfId="3" applyFont="1" applyAlignment="1">
      <alignment horizontal="distributed" vertical="center" indent="15"/>
    </xf>
    <xf numFmtId="0" fontId="10" fillId="0" borderId="0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3" fillId="0" borderId="0" xfId="3" applyFont="1" applyBorder="1">
      <alignment vertical="center"/>
    </xf>
    <xf numFmtId="0" fontId="11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Border="1">
      <alignment vertical="center"/>
    </xf>
    <xf numFmtId="0" fontId="13" fillId="0" borderId="0" xfId="3" applyFont="1" applyBorder="1">
      <alignment vertical="center"/>
    </xf>
    <xf numFmtId="0" fontId="15" fillId="0" borderId="0" xfId="3" applyFont="1" applyBorder="1">
      <alignment vertical="center"/>
    </xf>
    <xf numFmtId="0" fontId="7" fillId="0" borderId="0" xfId="3" applyFont="1" applyBorder="1">
      <alignment vertical="center"/>
    </xf>
    <xf numFmtId="0" fontId="19" fillId="0" borderId="0" xfId="3" applyFont="1" applyBorder="1" applyAlignment="1">
      <alignment vertical="center"/>
    </xf>
    <xf numFmtId="0" fontId="3" fillId="0" borderId="12" xfId="3" applyFont="1" applyBorder="1">
      <alignment vertical="center"/>
    </xf>
    <xf numFmtId="176" fontId="19" fillId="0" borderId="33" xfId="3" applyNumberFormat="1" applyFont="1" applyBorder="1" applyAlignment="1">
      <alignment horizontal="center" vertical="center" shrinkToFit="1"/>
    </xf>
    <xf numFmtId="0" fontId="21" fillId="0" borderId="0" xfId="3" applyFont="1">
      <alignment vertical="center"/>
    </xf>
    <xf numFmtId="176" fontId="19" fillId="0" borderId="35" xfId="3" applyNumberFormat="1" applyFont="1" applyBorder="1" applyAlignment="1">
      <alignment horizontal="center" vertical="center" shrinkToFit="1"/>
    </xf>
    <xf numFmtId="0" fontId="22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 shrinkToFit="1"/>
    </xf>
    <xf numFmtId="0" fontId="3" fillId="0" borderId="0" xfId="3" applyFont="1" applyBorder="1" applyAlignment="1">
      <alignment vertical="center" wrapText="1"/>
    </xf>
    <xf numFmtId="0" fontId="5" fillId="0" borderId="0" xfId="3" applyFont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14" fillId="0" borderId="0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7" fillId="0" borderId="0" xfId="3" applyFont="1">
      <alignment vertical="center"/>
    </xf>
    <xf numFmtId="0" fontId="23" fillId="0" borderId="0" xfId="3" applyFont="1" applyAlignment="1">
      <alignment horizontal="center" vertical="center"/>
    </xf>
    <xf numFmtId="0" fontId="24" fillId="0" borderId="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23" fillId="0" borderId="0" xfId="3" applyFont="1">
      <alignment vertical="center"/>
    </xf>
    <xf numFmtId="0" fontId="17" fillId="0" borderId="0" xfId="3" applyFont="1" applyBorder="1" applyAlignment="1">
      <alignment vertical="center" wrapText="1"/>
    </xf>
    <xf numFmtId="0" fontId="16" fillId="0" borderId="0" xfId="3" applyFont="1">
      <alignment vertical="center"/>
    </xf>
    <xf numFmtId="0" fontId="18" fillId="0" borderId="0" xfId="3" applyFont="1">
      <alignment vertical="center"/>
    </xf>
    <xf numFmtId="0" fontId="25" fillId="0" borderId="0" xfId="3" applyFont="1" applyBorder="1" applyAlignment="1">
      <alignment vertical="center" wrapText="1"/>
    </xf>
    <xf numFmtId="0" fontId="14" fillId="0" borderId="0" xfId="3" applyFont="1">
      <alignment vertical="center"/>
    </xf>
    <xf numFmtId="0" fontId="6" fillId="0" borderId="0" xfId="3" applyFont="1" applyBorder="1" applyAlignment="1">
      <alignment horizontal="left" vertical="center" indent="1" shrinkToFit="1"/>
    </xf>
    <xf numFmtId="0" fontId="6" fillId="0" borderId="0" xfId="3" applyFont="1" applyBorder="1" applyAlignment="1">
      <alignment horizontal="center" vertical="center" wrapText="1"/>
    </xf>
    <xf numFmtId="0" fontId="19" fillId="2" borderId="39" xfId="3" applyFont="1" applyFill="1" applyBorder="1" applyAlignment="1">
      <alignment horizontal="center" vertical="center"/>
    </xf>
    <xf numFmtId="0" fontId="26" fillId="0" borderId="41" xfId="3" applyFont="1" applyFill="1" applyBorder="1" applyAlignment="1">
      <alignment horizontal="center" vertical="center"/>
    </xf>
    <xf numFmtId="176" fontId="11" fillId="0" borderId="42" xfId="3" applyNumberFormat="1" applyFont="1" applyBorder="1" applyAlignment="1">
      <alignment horizontal="center" vertical="center"/>
    </xf>
    <xf numFmtId="176" fontId="26" fillId="0" borderId="41" xfId="3" applyNumberFormat="1" applyFont="1" applyFill="1" applyBorder="1" applyAlignment="1">
      <alignment horizontal="center" vertical="center"/>
    </xf>
    <xf numFmtId="176" fontId="11" fillId="0" borderId="43" xfId="3" applyNumberFormat="1" applyFont="1" applyBorder="1" applyAlignment="1">
      <alignment horizontal="center" vertical="center"/>
    </xf>
    <xf numFmtId="176" fontId="11" fillId="0" borderId="32" xfId="3" applyNumberFormat="1" applyFont="1" applyBorder="1" applyAlignment="1">
      <alignment horizontal="center" vertical="center"/>
    </xf>
    <xf numFmtId="176" fontId="11" fillId="0" borderId="0" xfId="3" applyNumberFormat="1" applyFont="1" applyBorder="1" applyAlignment="1">
      <alignment horizontal="center" vertical="center"/>
    </xf>
    <xf numFmtId="0" fontId="20" fillId="0" borderId="0" xfId="3" applyFont="1" applyBorder="1" applyAlignment="1">
      <alignment vertical="center" shrinkToFit="1"/>
    </xf>
    <xf numFmtId="0" fontId="19" fillId="0" borderId="0" xfId="3" applyFont="1" applyFill="1" applyBorder="1" applyAlignment="1">
      <alignment vertical="center" wrapText="1"/>
    </xf>
    <xf numFmtId="0" fontId="20" fillId="0" borderId="6" xfId="3" applyFont="1" applyBorder="1" applyAlignment="1">
      <alignment vertical="center" shrinkToFit="1"/>
    </xf>
    <xf numFmtId="0" fontId="20" fillId="0" borderId="6" xfId="3" applyFont="1" applyFill="1" applyBorder="1" applyAlignment="1">
      <alignment vertical="center" wrapText="1"/>
    </xf>
    <xf numFmtId="0" fontId="27" fillId="2" borderId="45" xfId="3" applyFont="1" applyFill="1" applyBorder="1" applyAlignment="1">
      <alignment horizontal="center" vertical="center" wrapText="1"/>
    </xf>
    <xf numFmtId="0" fontId="28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13" fillId="0" borderId="0" xfId="3" applyFont="1">
      <alignment vertical="center"/>
    </xf>
    <xf numFmtId="0" fontId="7" fillId="0" borderId="13" xfId="3" applyFont="1" applyBorder="1" applyAlignment="1">
      <alignment horizontal="center" vertical="center"/>
    </xf>
    <xf numFmtId="176" fontId="11" fillId="0" borderId="41" xfId="3" applyNumberFormat="1" applyFont="1" applyFill="1" applyBorder="1" applyAlignment="1">
      <alignment horizontal="center" vertical="center"/>
    </xf>
    <xf numFmtId="176" fontId="11" fillId="0" borderId="42" xfId="3" applyNumberFormat="1" applyFont="1" applyFill="1" applyBorder="1" applyAlignment="1">
      <alignment horizontal="center" vertical="center"/>
    </xf>
    <xf numFmtId="0" fontId="20" fillId="0" borderId="1" xfId="3" applyFont="1" applyBorder="1" applyAlignment="1">
      <alignment vertical="center" shrinkToFit="1"/>
    </xf>
    <xf numFmtId="0" fontId="20" fillId="0" borderId="18" xfId="3" applyFont="1" applyBorder="1" applyAlignment="1">
      <alignment vertical="center" shrinkToFit="1"/>
    </xf>
    <xf numFmtId="0" fontId="20" fillId="0" borderId="5" xfId="3" applyFont="1" applyBorder="1" applyAlignment="1">
      <alignment vertical="center" shrinkToFit="1"/>
    </xf>
    <xf numFmtId="0" fontId="20" fillId="0" borderId="14" xfId="3" applyFont="1" applyBorder="1" applyAlignment="1">
      <alignment vertical="center" shrinkToFit="1"/>
    </xf>
    <xf numFmtId="0" fontId="19" fillId="0" borderId="25" xfId="3" applyFont="1" applyFill="1" applyBorder="1" applyAlignment="1">
      <alignment vertical="center" wrapText="1"/>
    </xf>
    <xf numFmtId="0" fontId="19" fillId="0" borderId="2" xfId="3" applyFont="1" applyFill="1" applyBorder="1" applyAlignment="1">
      <alignment vertical="center" wrapText="1"/>
    </xf>
    <xf numFmtId="0" fontId="19" fillId="0" borderId="3" xfId="3" applyFont="1" applyFill="1" applyBorder="1" applyAlignment="1">
      <alignment vertical="center" wrapText="1"/>
    </xf>
    <xf numFmtId="0" fontId="19" fillId="0" borderId="26" xfId="3" applyFont="1" applyFill="1" applyBorder="1" applyAlignment="1">
      <alignment vertical="center" wrapText="1"/>
    </xf>
    <xf numFmtId="0" fontId="19" fillId="0" borderId="6" xfId="3" applyFont="1" applyFill="1" applyBorder="1" applyAlignment="1">
      <alignment vertical="center" wrapText="1"/>
    </xf>
    <xf numFmtId="0" fontId="19" fillId="0" borderId="7" xfId="3" applyFont="1" applyFill="1" applyBorder="1" applyAlignment="1">
      <alignment vertical="center" wrapText="1"/>
    </xf>
    <xf numFmtId="0" fontId="5" fillId="0" borderId="46" xfId="3" applyFont="1" applyFill="1" applyBorder="1" applyAlignment="1">
      <alignment horizontal="center" vertical="center" wrapText="1"/>
    </xf>
    <xf numFmtId="0" fontId="5" fillId="0" borderId="47" xfId="3" applyFont="1" applyFill="1" applyBorder="1" applyAlignment="1">
      <alignment horizontal="center" vertical="center" wrapText="1"/>
    </xf>
    <xf numFmtId="176" fontId="11" fillId="0" borderId="32" xfId="3" applyNumberFormat="1" applyFont="1" applyFill="1" applyBorder="1" applyAlignment="1">
      <alignment horizontal="center" vertical="center"/>
    </xf>
    <xf numFmtId="0" fontId="20" fillId="0" borderId="21" xfId="3" applyFont="1" applyBorder="1" applyAlignment="1">
      <alignment vertical="center" shrinkToFit="1"/>
    </xf>
    <xf numFmtId="0" fontId="20" fillId="0" borderId="23" xfId="3" applyFont="1" applyBorder="1" applyAlignment="1">
      <alignment vertical="center" shrinkToFit="1"/>
    </xf>
    <xf numFmtId="0" fontId="19" fillId="0" borderId="19" xfId="3" applyFont="1" applyFill="1" applyBorder="1" applyAlignment="1">
      <alignment vertical="center" wrapText="1"/>
    </xf>
    <xf numFmtId="0" fontId="19" fillId="0" borderId="22" xfId="3" applyFont="1" applyFill="1" applyBorder="1" applyAlignment="1">
      <alignment vertical="center" wrapText="1"/>
    </xf>
    <xf numFmtId="0" fontId="19" fillId="0" borderId="20" xfId="3" applyFont="1" applyFill="1" applyBorder="1" applyAlignment="1">
      <alignment vertical="center" wrapText="1"/>
    </xf>
    <xf numFmtId="0" fontId="5" fillId="0" borderId="48" xfId="3" applyFont="1" applyFill="1" applyBorder="1" applyAlignment="1">
      <alignment horizontal="center" vertical="center" wrapText="1"/>
    </xf>
    <xf numFmtId="176" fontId="26" fillId="0" borderId="41" xfId="3" applyNumberFormat="1" applyFont="1" applyFill="1" applyBorder="1" applyAlignment="1">
      <alignment horizontal="center" vertical="center"/>
    </xf>
    <xf numFmtId="176" fontId="26" fillId="0" borderId="42" xfId="3" applyNumberFormat="1" applyFont="1" applyFill="1" applyBorder="1" applyAlignment="1">
      <alignment horizontal="center" vertical="center"/>
    </xf>
    <xf numFmtId="0" fontId="20" fillId="0" borderId="4" xfId="3" applyFont="1" applyBorder="1" applyAlignment="1">
      <alignment vertical="center" shrinkToFit="1"/>
    </xf>
    <xf numFmtId="0" fontId="20" fillId="0" borderId="13" xfId="3" applyFont="1" applyBorder="1" applyAlignment="1">
      <alignment vertical="center" shrinkToFit="1"/>
    </xf>
    <xf numFmtId="176" fontId="11" fillId="0" borderId="43" xfId="3" applyNumberFormat="1" applyFont="1" applyFill="1" applyBorder="1" applyAlignment="1">
      <alignment horizontal="center" vertical="center"/>
    </xf>
    <xf numFmtId="0" fontId="19" fillId="0" borderId="18" xfId="3" applyFont="1" applyFill="1" applyBorder="1" applyAlignment="1">
      <alignment vertical="center" wrapText="1"/>
    </xf>
    <xf numFmtId="0" fontId="19" fillId="0" borderId="23" xfId="3" applyFont="1" applyFill="1" applyBorder="1" applyAlignment="1">
      <alignment vertical="center" wrapText="1"/>
    </xf>
    <xf numFmtId="0" fontId="20" fillId="2" borderId="9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0" fontId="19" fillId="2" borderId="40" xfId="3" applyFont="1" applyFill="1" applyBorder="1" applyAlignment="1">
      <alignment horizontal="center" vertical="center" wrapText="1"/>
    </xf>
    <xf numFmtId="0" fontId="19" fillId="2" borderId="10" xfId="3" applyFont="1" applyFill="1" applyBorder="1" applyAlignment="1">
      <alignment horizontal="center" vertical="center" wrapText="1"/>
    </xf>
    <xf numFmtId="0" fontId="19" fillId="2" borderId="44" xfId="3" applyFont="1" applyFill="1" applyBorder="1" applyAlignment="1">
      <alignment horizontal="center" vertical="center" wrapText="1"/>
    </xf>
    <xf numFmtId="0" fontId="19" fillId="0" borderId="12" xfId="3" applyFont="1" applyFill="1" applyBorder="1" applyAlignment="1">
      <alignment vertical="center" wrapText="1"/>
    </xf>
    <xf numFmtId="0" fontId="19" fillId="0" borderId="0" xfId="3" applyFont="1" applyFill="1" applyBorder="1" applyAlignment="1">
      <alignment vertical="center" wrapText="1"/>
    </xf>
    <xf numFmtId="0" fontId="19" fillId="0" borderId="13" xfId="3" applyFont="1" applyFill="1" applyBorder="1" applyAlignment="1">
      <alignment vertical="center" wrapText="1"/>
    </xf>
    <xf numFmtId="0" fontId="19" fillId="0" borderId="14" xfId="3" applyFont="1" applyFill="1" applyBorder="1" applyAlignment="1">
      <alignment vertical="center" wrapText="1"/>
    </xf>
    <xf numFmtId="0" fontId="19" fillId="2" borderId="11" xfId="3" applyFont="1" applyFill="1" applyBorder="1" applyAlignment="1">
      <alignment horizontal="center" vertical="center" wrapText="1"/>
    </xf>
    <xf numFmtId="0" fontId="20" fillId="0" borderId="15" xfId="3" applyFont="1" applyBorder="1" applyAlignment="1">
      <alignment vertical="center" shrinkToFit="1"/>
    </xf>
    <xf numFmtId="0" fontId="20" fillId="0" borderId="17" xfId="3" applyFont="1" applyBorder="1" applyAlignment="1">
      <alignment vertical="center" shrinkToFit="1"/>
    </xf>
    <xf numFmtId="0" fontId="3" fillId="0" borderId="34" xfId="3" applyFont="1" applyBorder="1" applyAlignment="1">
      <alignment vertical="center" shrinkToFit="1"/>
    </xf>
    <xf numFmtId="0" fontId="3" fillId="0" borderId="16" xfId="3" applyFont="1" applyBorder="1" applyAlignment="1">
      <alignment vertical="center" shrinkToFit="1"/>
    </xf>
    <xf numFmtId="0" fontId="3" fillId="0" borderId="15" xfId="3" applyFont="1" applyBorder="1" applyAlignment="1">
      <alignment vertical="center" shrinkToFit="1"/>
    </xf>
    <xf numFmtId="0" fontId="3" fillId="0" borderId="17" xfId="3" applyFont="1" applyBorder="1" applyAlignment="1">
      <alignment vertical="center" shrinkToFit="1"/>
    </xf>
    <xf numFmtId="0" fontId="20" fillId="0" borderId="36" xfId="3" applyFont="1" applyBorder="1" applyAlignment="1">
      <alignment vertical="center" shrinkToFit="1"/>
    </xf>
    <xf numFmtId="0" fontId="20" fillId="0" borderId="37" xfId="3" applyFont="1" applyBorder="1" applyAlignment="1">
      <alignment vertical="center" shrinkToFit="1"/>
    </xf>
    <xf numFmtId="0" fontId="3" fillId="0" borderId="38" xfId="3" applyFont="1" applyBorder="1" applyAlignment="1">
      <alignment vertical="center" shrinkToFit="1"/>
    </xf>
    <xf numFmtId="0" fontId="3" fillId="0" borderId="27" xfId="3" applyFont="1" applyBorder="1" applyAlignment="1">
      <alignment vertical="center" shrinkToFit="1"/>
    </xf>
    <xf numFmtId="0" fontId="3" fillId="0" borderId="36" xfId="3" applyFont="1" applyBorder="1" applyAlignment="1">
      <alignment vertical="center" shrinkToFit="1"/>
    </xf>
    <xf numFmtId="0" fontId="3" fillId="0" borderId="37" xfId="3" applyFont="1" applyBorder="1" applyAlignment="1">
      <alignment vertical="center" shrinkToFit="1"/>
    </xf>
    <xf numFmtId="0" fontId="5" fillId="0" borderId="0" xfId="3" applyFont="1" applyAlignment="1">
      <alignment horizontal="left" vertical="center"/>
    </xf>
    <xf numFmtId="0" fontId="8" fillId="0" borderId="0" xfId="3" applyFont="1" applyAlignment="1">
      <alignment horizontal="distributed" indent="15"/>
    </xf>
    <xf numFmtId="0" fontId="10" fillId="0" borderId="0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/>
    </xf>
    <xf numFmtId="0" fontId="16" fillId="2" borderId="30" xfId="3" applyFont="1" applyFill="1" applyBorder="1" applyAlignment="1">
      <alignment horizontal="center" vertical="center" wrapText="1"/>
    </xf>
    <xf numFmtId="0" fontId="16" fillId="2" borderId="32" xfId="3" applyFont="1" applyFill="1" applyBorder="1" applyAlignment="1">
      <alignment horizontal="center" vertical="center" wrapText="1"/>
    </xf>
    <xf numFmtId="0" fontId="18" fillId="2" borderId="8" xfId="3" applyFont="1" applyFill="1" applyBorder="1" applyAlignment="1">
      <alignment horizontal="center" vertical="center"/>
    </xf>
    <xf numFmtId="0" fontId="18" fillId="2" borderId="24" xfId="3" applyFont="1" applyFill="1" applyBorder="1" applyAlignment="1">
      <alignment horizontal="center" vertical="center"/>
    </xf>
    <xf numFmtId="0" fontId="18" fillId="2" borderId="21" xfId="3" applyFont="1" applyFill="1" applyBorder="1" applyAlignment="1">
      <alignment horizontal="center" vertical="center"/>
    </xf>
    <xf numFmtId="0" fontId="18" fillId="2" borderId="23" xfId="3" applyFont="1" applyFill="1" applyBorder="1" applyAlignment="1">
      <alignment horizontal="center" vertical="center"/>
    </xf>
    <xf numFmtId="0" fontId="19" fillId="0" borderId="28" xfId="3" applyFont="1" applyBorder="1" applyAlignment="1">
      <alignment horizontal="center" vertical="center"/>
    </xf>
    <xf numFmtId="0" fontId="19" fillId="0" borderId="31" xfId="3" applyFont="1" applyBorder="1" applyAlignment="1">
      <alignment horizontal="center" vertical="center"/>
    </xf>
    <xf numFmtId="0" fontId="19" fillId="0" borderId="29" xfId="3" applyFont="1" applyBorder="1" applyAlignment="1">
      <alignment horizontal="center" vertical="center"/>
    </xf>
    <xf numFmtId="0" fontId="19" fillId="2" borderId="26" xfId="3" applyFont="1" applyFill="1" applyBorder="1" applyAlignment="1">
      <alignment horizontal="left" vertical="center" wrapText="1"/>
    </xf>
    <xf numFmtId="0" fontId="19" fillId="2" borderId="6" xfId="3" applyFont="1" applyFill="1" applyBorder="1" applyAlignment="1">
      <alignment horizontal="left" vertical="center" wrapText="1"/>
    </xf>
    <xf numFmtId="0" fontId="19" fillId="2" borderId="7" xfId="3" applyFont="1" applyFill="1" applyBorder="1" applyAlignment="1">
      <alignment horizontal="left" vertical="center" wrapText="1"/>
    </xf>
    <xf numFmtId="0" fontId="19" fillId="2" borderId="9" xfId="3" applyFont="1" applyFill="1" applyBorder="1" applyAlignment="1">
      <alignment horizontal="left" vertical="center" wrapText="1"/>
    </xf>
    <xf numFmtId="0" fontId="19" fillId="2" borderId="10" xfId="3" applyFont="1" applyFill="1" applyBorder="1" applyAlignment="1">
      <alignment horizontal="left" vertical="center" wrapText="1"/>
    </xf>
    <xf numFmtId="0" fontId="19" fillId="2" borderId="11" xfId="3" applyFont="1" applyFill="1" applyBorder="1" applyAlignment="1">
      <alignment horizontal="left"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401300" y="12201525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401300" y="12201525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0401300" y="12201525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0401300" y="40576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0401300" y="40576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0401300" y="40576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10401300" y="3036570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0401300" y="3036570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10401300" y="3036570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10401300" y="6772275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10401300" y="6772275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10401300" y="6772275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10401300" y="175069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10401300" y="175069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10401300" y="175069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0</xdr:colOff>
      <xdr:row>61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10401300" y="2080260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0</xdr:colOff>
      <xdr:row>61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10401300" y="2080260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0</xdr:colOff>
      <xdr:row>61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10401300" y="2080260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10401300" y="184213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10401300" y="184213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 macro="" textlink="">
      <xdr:nvSpPr>
        <xdr:cNvPr id="22" name="Line 2"/>
        <xdr:cNvSpPr>
          <a:spLocks noChangeShapeType="1"/>
        </xdr:cNvSpPr>
      </xdr:nvSpPr>
      <xdr:spPr bwMode="auto">
        <a:xfrm>
          <a:off x="10401300" y="18421350"/>
          <a:ext cx="0" cy="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9"/>
  <sheetViews>
    <sheetView showZeros="0" tabSelected="1" view="pageBreakPreview" topLeftCell="A43" zoomScale="75" zoomScaleNormal="100" zoomScaleSheetLayoutView="75" workbookViewId="0">
      <selection activeCell="F85" sqref="F85"/>
    </sheetView>
  </sheetViews>
  <sheetFormatPr defaultColWidth="2.625" defaultRowHeight="22.9" customHeight="1"/>
  <cols>
    <col min="1" max="1" width="4.125" style="3" customWidth="1"/>
    <col min="2" max="2" width="12.875" style="2" customWidth="1"/>
    <col min="3" max="3" width="12.875" style="1" customWidth="1"/>
    <col min="4" max="4" width="18.875" style="1" customWidth="1"/>
    <col min="5" max="5" width="15.75" style="2" customWidth="1"/>
    <col min="6" max="6" width="18.25" style="2" customWidth="1"/>
    <col min="7" max="7" width="9.5" style="2" customWidth="1"/>
    <col min="8" max="10" width="14.75" style="2" customWidth="1"/>
    <col min="11" max="11" width="1.375" style="2" customWidth="1"/>
    <col min="12" max="15" width="2.625" style="2"/>
    <col min="16" max="16" width="43.5" style="2" customWidth="1"/>
    <col min="17" max="256" width="2.625" style="2"/>
    <col min="257" max="257" width="4.125" style="2" customWidth="1"/>
    <col min="258" max="259" width="12.875" style="2" customWidth="1"/>
    <col min="260" max="260" width="18.875" style="2" customWidth="1"/>
    <col min="261" max="261" width="15.75" style="2" customWidth="1"/>
    <col min="262" max="262" width="18.25" style="2" customWidth="1"/>
    <col min="263" max="263" width="9.5" style="2" customWidth="1"/>
    <col min="264" max="266" width="14.75" style="2" customWidth="1"/>
    <col min="267" max="267" width="1.375" style="2" customWidth="1"/>
    <col min="268" max="271" width="2.625" style="2"/>
    <col min="272" max="272" width="43.5" style="2" customWidth="1"/>
    <col min="273" max="512" width="2.625" style="2"/>
    <col min="513" max="513" width="4.125" style="2" customWidth="1"/>
    <col min="514" max="515" width="12.875" style="2" customWidth="1"/>
    <col min="516" max="516" width="18.875" style="2" customWidth="1"/>
    <col min="517" max="517" width="15.75" style="2" customWidth="1"/>
    <col min="518" max="518" width="18.25" style="2" customWidth="1"/>
    <col min="519" max="519" width="9.5" style="2" customWidth="1"/>
    <col min="520" max="522" width="14.75" style="2" customWidth="1"/>
    <col min="523" max="523" width="1.375" style="2" customWidth="1"/>
    <col min="524" max="527" width="2.625" style="2"/>
    <col min="528" max="528" width="43.5" style="2" customWidth="1"/>
    <col min="529" max="768" width="2.625" style="2"/>
    <col min="769" max="769" width="4.125" style="2" customWidth="1"/>
    <col min="770" max="771" width="12.875" style="2" customWidth="1"/>
    <col min="772" max="772" width="18.875" style="2" customWidth="1"/>
    <col min="773" max="773" width="15.75" style="2" customWidth="1"/>
    <col min="774" max="774" width="18.25" style="2" customWidth="1"/>
    <col min="775" max="775" width="9.5" style="2" customWidth="1"/>
    <col min="776" max="778" width="14.75" style="2" customWidth="1"/>
    <col min="779" max="779" width="1.375" style="2" customWidth="1"/>
    <col min="780" max="783" width="2.625" style="2"/>
    <col min="784" max="784" width="43.5" style="2" customWidth="1"/>
    <col min="785" max="1024" width="2.625" style="2"/>
    <col min="1025" max="1025" width="4.125" style="2" customWidth="1"/>
    <col min="1026" max="1027" width="12.875" style="2" customWidth="1"/>
    <col min="1028" max="1028" width="18.875" style="2" customWidth="1"/>
    <col min="1029" max="1029" width="15.75" style="2" customWidth="1"/>
    <col min="1030" max="1030" width="18.25" style="2" customWidth="1"/>
    <col min="1031" max="1031" width="9.5" style="2" customWidth="1"/>
    <col min="1032" max="1034" width="14.75" style="2" customWidth="1"/>
    <col min="1035" max="1035" width="1.375" style="2" customWidth="1"/>
    <col min="1036" max="1039" width="2.625" style="2"/>
    <col min="1040" max="1040" width="43.5" style="2" customWidth="1"/>
    <col min="1041" max="1280" width="2.625" style="2"/>
    <col min="1281" max="1281" width="4.125" style="2" customWidth="1"/>
    <col min="1282" max="1283" width="12.875" style="2" customWidth="1"/>
    <col min="1284" max="1284" width="18.875" style="2" customWidth="1"/>
    <col min="1285" max="1285" width="15.75" style="2" customWidth="1"/>
    <col min="1286" max="1286" width="18.25" style="2" customWidth="1"/>
    <col min="1287" max="1287" width="9.5" style="2" customWidth="1"/>
    <col min="1288" max="1290" width="14.75" style="2" customWidth="1"/>
    <col min="1291" max="1291" width="1.375" style="2" customWidth="1"/>
    <col min="1292" max="1295" width="2.625" style="2"/>
    <col min="1296" max="1296" width="43.5" style="2" customWidth="1"/>
    <col min="1297" max="1536" width="2.625" style="2"/>
    <col min="1537" max="1537" width="4.125" style="2" customWidth="1"/>
    <col min="1538" max="1539" width="12.875" style="2" customWidth="1"/>
    <col min="1540" max="1540" width="18.875" style="2" customWidth="1"/>
    <col min="1541" max="1541" width="15.75" style="2" customWidth="1"/>
    <col min="1542" max="1542" width="18.25" style="2" customWidth="1"/>
    <col min="1543" max="1543" width="9.5" style="2" customWidth="1"/>
    <col min="1544" max="1546" width="14.75" style="2" customWidth="1"/>
    <col min="1547" max="1547" width="1.375" style="2" customWidth="1"/>
    <col min="1548" max="1551" width="2.625" style="2"/>
    <col min="1552" max="1552" width="43.5" style="2" customWidth="1"/>
    <col min="1553" max="1792" width="2.625" style="2"/>
    <col min="1793" max="1793" width="4.125" style="2" customWidth="1"/>
    <col min="1794" max="1795" width="12.875" style="2" customWidth="1"/>
    <col min="1796" max="1796" width="18.875" style="2" customWidth="1"/>
    <col min="1797" max="1797" width="15.75" style="2" customWidth="1"/>
    <col min="1798" max="1798" width="18.25" style="2" customWidth="1"/>
    <col min="1799" max="1799" width="9.5" style="2" customWidth="1"/>
    <col min="1800" max="1802" width="14.75" style="2" customWidth="1"/>
    <col min="1803" max="1803" width="1.375" style="2" customWidth="1"/>
    <col min="1804" max="1807" width="2.625" style="2"/>
    <col min="1808" max="1808" width="43.5" style="2" customWidth="1"/>
    <col min="1809" max="2048" width="2.625" style="2"/>
    <col min="2049" max="2049" width="4.125" style="2" customWidth="1"/>
    <col min="2050" max="2051" width="12.875" style="2" customWidth="1"/>
    <col min="2052" max="2052" width="18.875" style="2" customWidth="1"/>
    <col min="2053" max="2053" width="15.75" style="2" customWidth="1"/>
    <col min="2054" max="2054" width="18.25" style="2" customWidth="1"/>
    <col min="2055" max="2055" width="9.5" style="2" customWidth="1"/>
    <col min="2056" max="2058" width="14.75" style="2" customWidth="1"/>
    <col min="2059" max="2059" width="1.375" style="2" customWidth="1"/>
    <col min="2060" max="2063" width="2.625" style="2"/>
    <col min="2064" max="2064" width="43.5" style="2" customWidth="1"/>
    <col min="2065" max="2304" width="2.625" style="2"/>
    <col min="2305" max="2305" width="4.125" style="2" customWidth="1"/>
    <col min="2306" max="2307" width="12.875" style="2" customWidth="1"/>
    <col min="2308" max="2308" width="18.875" style="2" customWidth="1"/>
    <col min="2309" max="2309" width="15.75" style="2" customWidth="1"/>
    <col min="2310" max="2310" width="18.25" style="2" customWidth="1"/>
    <col min="2311" max="2311" width="9.5" style="2" customWidth="1"/>
    <col min="2312" max="2314" width="14.75" style="2" customWidth="1"/>
    <col min="2315" max="2315" width="1.375" style="2" customWidth="1"/>
    <col min="2316" max="2319" width="2.625" style="2"/>
    <col min="2320" max="2320" width="43.5" style="2" customWidth="1"/>
    <col min="2321" max="2560" width="2.625" style="2"/>
    <col min="2561" max="2561" width="4.125" style="2" customWidth="1"/>
    <col min="2562" max="2563" width="12.875" style="2" customWidth="1"/>
    <col min="2564" max="2564" width="18.875" style="2" customWidth="1"/>
    <col min="2565" max="2565" width="15.75" style="2" customWidth="1"/>
    <col min="2566" max="2566" width="18.25" style="2" customWidth="1"/>
    <col min="2567" max="2567" width="9.5" style="2" customWidth="1"/>
    <col min="2568" max="2570" width="14.75" style="2" customWidth="1"/>
    <col min="2571" max="2571" width="1.375" style="2" customWidth="1"/>
    <col min="2572" max="2575" width="2.625" style="2"/>
    <col min="2576" max="2576" width="43.5" style="2" customWidth="1"/>
    <col min="2577" max="2816" width="2.625" style="2"/>
    <col min="2817" max="2817" width="4.125" style="2" customWidth="1"/>
    <col min="2818" max="2819" width="12.875" style="2" customWidth="1"/>
    <col min="2820" max="2820" width="18.875" style="2" customWidth="1"/>
    <col min="2821" max="2821" width="15.75" style="2" customWidth="1"/>
    <col min="2822" max="2822" width="18.25" style="2" customWidth="1"/>
    <col min="2823" max="2823" width="9.5" style="2" customWidth="1"/>
    <col min="2824" max="2826" width="14.75" style="2" customWidth="1"/>
    <col min="2827" max="2827" width="1.375" style="2" customWidth="1"/>
    <col min="2828" max="2831" width="2.625" style="2"/>
    <col min="2832" max="2832" width="43.5" style="2" customWidth="1"/>
    <col min="2833" max="3072" width="2.625" style="2"/>
    <col min="3073" max="3073" width="4.125" style="2" customWidth="1"/>
    <col min="3074" max="3075" width="12.875" style="2" customWidth="1"/>
    <col min="3076" max="3076" width="18.875" style="2" customWidth="1"/>
    <col min="3077" max="3077" width="15.75" style="2" customWidth="1"/>
    <col min="3078" max="3078" width="18.25" style="2" customWidth="1"/>
    <col min="3079" max="3079" width="9.5" style="2" customWidth="1"/>
    <col min="3080" max="3082" width="14.75" style="2" customWidth="1"/>
    <col min="3083" max="3083" width="1.375" style="2" customWidth="1"/>
    <col min="3084" max="3087" width="2.625" style="2"/>
    <col min="3088" max="3088" width="43.5" style="2" customWidth="1"/>
    <col min="3089" max="3328" width="2.625" style="2"/>
    <col min="3329" max="3329" width="4.125" style="2" customWidth="1"/>
    <col min="3330" max="3331" width="12.875" style="2" customWidth="1"/>
    <col min="3332" max="3332" width="18.875" style="2" customWidth="1"/>
    <col min="3333" max="3333" width="15.75" style="2" customWidth="1"/>
    <col min="3334" max="3334" width="18.25" style="2" customWidth="1"/>
    <col min="3335" max="3335" width="9.5" style="2" customWidth="1"/>
    <col min="3336" max="3338" width="14.75" style="2" customWidth="1"/>
    <col min="3339" max="3339" width="1.375" style="2" customWidth="1"/>
    <col min="3340" max="3343" width="2.625" style="2"/>
    <col min="3344" max="3344" width="43.5" style="2" customWidth="1"/>
    <col min="3345" max="3584" width="2.625" style="2"/>
    <col min="3585" max="3585" width="4.125" style="2" customWidth="1"/>
    <col min="3586" max="3587" width="12.875" style="2" customWidth="1"/>
    <col min="3588" max="3588" width="18.875" style="2" customWidth="1"/>
    <col min="3589" max="3589" width="15.75" style="2" customWidth="1"/>
    <col min="3590" max="3590" width="18.25" style="2" customWidth="1"/>
    <col min="3591" max="3591" width="9.5" style="2" customWidth="1"/>
    <col min="3592" max="3594" width="14.75" style="2" customWidth="1"/>
    <col min="3595" max="3595" width="1.375" style="2" customWidth="1"/>
    <col min="3596" max="3599" width="2.625" style="2"/>
    <col min="3600" max="3600" width="43.5" style="2" customWidth="1"/>
    <col min="3601" max="3840" width="2.625" style="2"/>
    <col min="3841" max="3841" width="4.125" style="2" customWidth="1"/>
    <col min="3842" max="3843" width="12.875" style="2" customWidth="1"/>
    <col min="3844" max="3844" width="18.875" style="2" customWidth="1"/>
    <col min="3845" max="3845" width="15.75" style="2" customWidth="1"/>
    <col min="3846" max="3846" width="18.25" style="2" customWidth="1"/>
    <col min="3847" max="3847" width="9.5" style="2" customWidth="1"/>
    <col min="3848" max="3850" width="14.75" style="2" customWidth="1"/>
    <col min="3851" max="3851" width="1.375" style="2" customWidth="1"/>
    <col min="3852" max="3855" width="2.625" style="2"/>
    <col min="3856" max="3856" width="43.5" style="2" customWidth="1"/>
    <col min="3857" max="4096" width="2.625" style="2"/>
    <col min="4097" max="4097" width="4.125" style="2" customWidth="1"/>
    <col min="4098" max="4099" width="12.875" style="2" customWidth="1"/>
    <col min="4100" max="4100" width="18.875" style="2" customWidth="1"/>
    <col min="4101" max="4101" width="15.75" style="2" customWidth="1"/>
    <col min="4102" max="4102" width="18.25" style="2" customWidth="1"/>
    <col min="4103" max="4103" width="9.5" style="2" customWidth="1"/>
    <col min="4104" max="4106" width="14.75" style="2" customWidth="1"/>
    <col min="4107" max="4107" width="1.375" style="2" customWidth="1"/>
    <col min="4108" max="4111" width="2.625" style="2"/>
    <col min="4112" max="4112" width="43.5" style="2" customWidth="1"/>
    <col min="4113" max="4352" width="2.625" style="2"/>
    <col min="4353" max="4353" width="4.125" style="2" customWidth="1"/>
    <col min="4354" max="4355" width="12.875" style="2" customWidth="1"/>
    <col min="4356" max="4356" width="18.875" style="2" customWidth="1"/>
    <col min="4357" max="4357" width="15.75" style="2" customWidth="1"/>
    <col min="4358" max="4358" width="18.25" style="2" customWidth="1"/>
    <col min="4359" max="4359" width="9.5" style="2" customWidth="1"/>
    <col min="4360" max="4362" width="14.75" style="2" customWidth="1"/>
    <col min="4363" max="4363" width="1.375" style="2" customWidth="1"/>
    <col min="4364" max="4367" width="2.625" style="2"/>
    <col min="4368" max="4368" width="43.5" style="2" customWidth="1"/>
    <col min="4369" max="4608" width="2.625" style="2"/>
    <col min="4609" max="4609" width="4.125" style="2" customWidth="1"/>
    <col min="4610" max="4611" width="12.875" style="2" customWidth="1"/>
    <col min="4612" max="4612" width="18.875" style="2" customWidth="1"/>
    <col min="4613" max="4613" width="15.75" style="2" customWidth="1"/>
    <col min="4614" max="4614" width="18.25" style="2" customWidth="1"/>
    <col min="4615" max="4615" width="9.5" style="2" customWidth="1"/>
    <col min="4616" max="4618" width="14.75" style="2" customWidth="1"/>
    <col min="4619" max="4619" width="1.375" style="2" customWidth="1"/>
    <col min="4620" max="4623" width="2.625" style="2"/>
    <col min="4624" max="4624" width="43.5" style="2" customWidth="1"/>
    <col min="4625" max="4864" width="2.625" style="2"/>
    <col min="4865" max="4865" width="4.125" style="2" customWidth="1"/>
    <col min="4866" max="4867" width="12.875" style="2" customWidth="1"/>
    <col min="4868" max="4868" width="18.875" style="2" customWidth="1"/>
    <col min="4869" max="4869" width="15.75" style="2" customWidth="1"/>
    <col min="4870" max="4870" width="18.25" style="2" customWidth="1"/>
    <col min="4871" max="4871" width="9.5" style="2" customWidth="1"/>
    <col min="4872" max="4874" width="14.75" style="2" customWidth="1"/>
    <col min="4875" max="4875" width="1.375" style="2" customWidth="1"/>
    <col min="4876" max="4879" width="2.625" style="2"/>
    <col min="4880" max="4880" width="43.5" style="2" customWidth="1"/>
    <col min="4881" max="5120" width="2.625" style="2"/>
    <col min="5121" max="5121" width="4.125" style="2" customWidth="1"/>
    <col min="5122" max="5123" width="12.875" style="2" customWidth="1"/>
    <col min="5124" max="5124" width="18.875" style="2" customWidth="1"/>
    <col min="5125" max="5125" width="15.75" style="2" customWidth="1"/>
    <col min="5126" max="5126" width="18.25" style="2" customWidth="1"/>
    <col min="5127" max="5127" width="9.5" style="2" customWidth="1"/>
    <col min="5128" max="5130" width="14.75" style="2" customWidth="1"/>
    <col min="5131" max="5131" width="1.375" style="2" customWidth="1"/>
    <col min="5132" max="5135" width="2.625" style="2"/>
    <col min="5136" max="5136" width="43.5" style="2" customWidth="1"/>
    <col min="5137" max="5376" width="2.625" style="2"/>
    <col min="5377" max="5377" width="4.125" style="2" customWidth="1"/>
    <col min="5378" max="5379" width="12.875" style="2" customWidth="1"/>
    <col min="5380" max="5380" width="18.875" style="2" customWidth="1"/>
    <col min="5381" max="5381" width="15.75" style="2" customWidth="1"/>
    <col min="5382" max="5382" width="18.25" style="2" customWidth="1"/>
    <col min="5383" max="5383" width="9.5" style="2" customWidth="1"/>
    <col min="5384" max="5386" width="14.75" style="2" customWidth="1"/>
    <col min="5387" max="5387" width="1.375" style="2" customWidth="1"/>
    <col min="5388" max="5391" width="2.625" style="2"/>
    <col min="5392" max="5392" width="43.5" style="2" customWidth="1"/>
    <col min="5393" max="5632" width="2.625" style="2"/>
    <col min="5633" max="5633" width="4.125" style="2" customWidth="1"/>
    <col min="5634" max="5635" width="12.875" style="2" customWidth="1"/>
    <col min="5636" max="5636" width="18.875" style="2" customWidth="1"/>
    <col min="5637" max="5637" width="15.75" style="2" customWidth="1"/>
    <col min="5638" max="5638" width="18.25" style="2" customWidth="1"/>
    <col min="5639" max="5639" width="9.5" style="2" customWidth="1"/>
    <col min="5640" max="5642" width="14.75" style="2" customWidth="1"/>
    <col min="5643" max="5643" width="1.375" style="2" customWidth="1"/>
    <col min="5644" max="5647" width="2.625" style="2"/>
    <col min="5648" max="5648" width="43.5" style="2" customWidth="1"/>
    <col min="5649" max="5888" width="2.625" style="2"/>
    <col min="5889" max="5889" width="4.125" style="2" customWidth="1"/>
    <col min="5890" max="5891" width="12.875" style="2" customWidth="1"/>
    <col min="5892" max="5892" width="18.875" style="2" customWidth="1"/>
    <col min="5893" max="5893" width="15.75" style="2" customWidth="1"/>
    <col min="5894" max="5894" width="18.25" style="2" customWidth="1"/>
    <col min="5895" max="5895" width="9.5" style="2" customWidth="1"/>
    <col min="5896" max="5898" width="14.75" style="2" customWidth="1"/>
    <col min="5899" max="5899" width="1.375" style="2" customWidth="1"/>
    <col min="5900" max="5903" width="2.625" style="2"/>
    <col min="5904" max="5904" width="43.5" style="2" customWidth="1"/>
    <col min="5905" max="6144" width="2.625" style="2"/>
    <col min="6145" max="6145" width="4.125" style="2" customWidth="1"/>
    <col min="6146" max="6147" width="12.875" style="2" customWidth="1"/>
    <col min="6148" max="6148" width="18.875" style="2" customWidth="1"/>
    <col min="6149" max="6149" width="15.75" style="2" customWidth="1"/>
    <col min="6150" max="6150" width="18.25" style="2" customWidth="1"/>
    <col min="6151" max="6151" width="9.5" style="2" customWidth="1"/>
    <col min="6152" max="6154" width="14.75" style="2" customWidth="1"/>
    <col min="6155" max="6155" width="1.375" style="2" customWidth="1"/>
    <col min="6156" max="6159" width="2.625" style="2"/>
    <col min="6160" max="6160" width="43.5" style="2" customWidth="1"/>
    <col min="6161" max="6400" width="2.625" style="2"/>
    <col min="6401" max="6401" width="4.125" style="2" customWidth="1"/>
    <col min="6402" max="6403" width="12.875" style="2" customWidth="1"/>
    <col min="6404" max="6404" width="18.875" style="2" customWidth="1"/>
    <col min="6405" max="6405" width="15.75" style="2" customWidth="1"/>
    <col min="6406" max="6406" width="18.25" style="2" customWidth="1"/>
    <col min="6407" max="6407" width="9.5" style="2" customWidth="1"/>
    <col min="6408" max="6410" width="14.75" style="2" customWidth="1"/>
    <col min="6411" max="6411" width="1.375" style="2" customWidth="1"/>
    <col min="6412" max="6415" width="2.625" style="2"/>
    <col min="6416" max="6416" width="43.5" style="2" customWidth="1"/>
    <col min="6417" max="6656" width="2.625" style="2"/>
    <col min="6657" max="6657" width="4.125" style="2" customWidth="1"/>
    <col min="6658" max="6659" width="12.875" style="2" customWidth="1"/>
    <col min="6660" max="6660" width="18.875" style="2" customWidth="1"/>
    <col min="6661" max="6661" width="15.75" style="2" customWidth="1"/>
    <col min="6662" max="6662" width="18.25" style="2" customWidth="1"/>
    <col min="6663" max="6663" width="9.5" style="2" customWidth="1"/>
    <col min="6664" max="6666" width="14.75" style="2" customWidth="1"/>
    <col min="6667" max="6667" width="1.375" style="2" customWidth="1"/>
    <col min="6668" max="6671" width="2.625" style="2"/>
    <col min="6672" max="6672" width="43.5" style="2" customWidth="1"/>
    <col min="6673" max="6912" width="2.625" style="2"/>
    <col min="6913" max="6913" width="4.125" style="2" customWidth="1"/>
    <col min="6914" max="6915" width="12.875" style="2" customWidth="1"/>
    <col min="6916" max="6916" width="18.875" style="2" customWidth="1"/>
    <col min="6917" max="6917" width="15.75" style="2" customWidth="1"/>
    <col min="6918" max="6918" width="18.25" style="2" customWidth="1"/>
    <col min="6919" max="6919" width="9.5" style="2" customWidth="1"/>
    <col min="6920" max="6922" width="14.75" style="2" customWidth="1"/>
    <col min="6923" max="6923" width="1.375" style="2" customWidth="1"/>
    <col min="6924" max="6927" width="2.625" style="2"/>
    <col min="6928" max="6928" width="43.5" style="2" customWidth="1"/>
    <col min="6929" max="7168" width="2.625" style="2"/>
    <col min="7169" max="7169" width="4.125" style="2" customWidth="1"/>
    <col min="7170" max="7171" width="12.875" style="2" customWidth="1"/>
    <col min="7172" max="7172" width="18.875" style="2" customWidth="1"/>
    <col min="7173" max="7173" width="15.75" style="2" customWidth="1"/>
    <col min="7174" max="7174" width="18.25" style="2" customWidth="1"/>
    <col min="7175" max="7175" width="9.5" style="2" customWidth="1"/>
    <col min="7176" max="7178" width="14.75" style="2" customWidth="1"/>
    <col min="7179" max="7179" width="1.375" style="2" customWidth="1"/>
    <col min="7180" max="7183" width="2.625" style="2"/>
    <col min="7184" max="7184" width="43.5" style="2" customWidth="1"/>
    <col min="7185" max="7424" width="2.625" style="2"/>
    <col min="7425" max="7425" width="4.125" style="2" customWidth="1"/>
    <col min="7426" max="7427" width="12.875" style="2" customWidth="1"/>
    <col min="7428" max="7428" width="18.875" style="2" customWidth="1"/>
    <col min="7429" max="7429" width="15.75" style="2" customWidth="1"/>
    <col min="7430" max="7430" width="18.25" style="2" customWidth="1"/>
    <col min="7431" max="7431" width="9.5" style="2" customWidth="1"/>
    <col min="7432" max="7434" width="14.75" style="2" customWidth="1"/>
    <col min="7435" max="7435" width="1.375" style="2" customWidth="1"/>
    <col min="7436" max="7439" width="2.625" style="2"/>
    <col min="7440" max="7440" width="43.5" style="2" customWidth="1"/>
    <col min="7441" max="7680" width="2.625" style="2"/>
    <col min="7681" max="7681" width="4.125" style="2" customWidth="1"/>
    <col min="7682" max="7683" width="12.875" style="2" customWidth="1"/>
    <col min="7684" max="7684" width="18.875" style="2" customWidth="1"/>
    <col min="7685" max="7685" width="15.75" style="2" customWidth="1"/>
    <col min="7686" max="7686" width="18.25" style="2" customWidth="1"/>
    <col min="7687" max="7687" width="9.5" style="2" customWidth="1"/>
    <col min="7688" max="7690" width="14.75" style="2" customWidth="1"/>
    <col min="7691" max="7691" width="1.375" style="2" customWidth="1"/>
    <col min="7692" max="7695" width="2.625" style="2"/>
    <col min="7696" max="7696" width="43.5" style="2" customWidth="1"/>
    <col min="7697" max="7936" width="2.625" style="2"/>
    <col min="7937" max="7937" width="4.125" style="2" customWidth="1"/>
    <col min="7938" max="7939" width="12.875" style="2" customWidth="1"/>
    <col min="7940" max="7940" width="18.875" style="2" customWidth="1"/>
    <col min="7941" max="7941" width="15.75" style="2" customWidth="1"/>
    <col min="7942" max="7942" width="18.25" style="2" customWidth="1"/>
    <col min="7943" max="7943" width="9.5" style="2" customWidth="1"/>
    <col min="7944" max="7946" width="14.75" style="2" customWidth="1"/>
    <col min="7947" max="7947" width="1.375" style="2" customWidth="1"/>
    <col min="7948" max="7951" width="2.625" style="2"/>
    <col min="7952" max="7952" width="43.5" style="2" customWidth="1"/>
    <col min="7953" max="8192" width="2.625" style="2"/>
    <col min="8193" max="8193" width="4.125" style="2" customWidth="1"/>
    <col min="8194" max="8195" width="12.875" style="2" customWidth="1"/>
    <col min="8196" max="8196" width="18.875" style="2" customWidth="1"/>
    <col min="8197" max="8197" width="15.75" style="2" customWidth="1"/>
    <col min="8198" max="8198" width="18.25" style="2" customWidth="1"/>
    <col min="8199" max="8199" width="9.5" style="2" customWidth="1"/>
    <col min="8200" max="8202" width="14.75" style="2" customWidth="1"/>
    <col min="8203" max="8203" width="1.375" style="2" customWidth="1"/>
    <col min="8204" max="8207" width="2.625" style="2"/>
    <col min="8208" max="8208" width="43.5" style="2" customWidth="1"/>
    <col min="8209" max="8448" width="2.625" style="2"/>
    <col min="8449" max="8449" width="4.125" style="2" customWidth="1"/>
    <col min="8450" max="8451" width="12.875" style="2" customWidth="1"/>
    <col min="8452" max="8452" width="18.875" style="2" customWidth="1"/>
    <col min="8453" max="8453" width="15.75" style="2" customWidth="1"/>
    <col min="8454" max="8454" width="18.25" style="2" customWidth="1"/>
    <col min="8455" max="8455" width="9.5" style="2" customWidth="1"/>
    <col min="8456" max="8458" width="14.75" style="2" customWidth="1"/>
    <col min="8459" max="8459" width="1.375" style="2" customWidth="1"/>
    <col min="8460" max="8463" width="2.625" style="2"/>
    <col min="8464" max="8464" width="43.5" style="2" customWidth="1"/>
    <col min="8465" max="8704" width="2.625" style="2"/>
    <col min="8705" max="8705" width="4.125" style="2" customWidth="1"/>
    <col min="8706" max="8707" width="12.875" style="2" customWidth="1"/>
    <col min="8708" max="8708" width="18.875" style="2" customWidth="1"/>
    <col min="8709" max="8709" width="15.75" style="2" customWidth="1"/>
    <col min="8710" max="8710" width="18.25" style="2" customWidth="1"/>
    <col min="8711" max="8711" width="9.5" style="2" customWidth="1"/>
    <col min="8712" max="8714" width="14.75" style="2" customWidth="1"/>
    <col min="8715" max="8715" width="1.375" style="2" customWidth="1"/>
    <col min="8716" max="8719" width="2.625" style="2"/>
    <col min="8720" max="8720" width="43.5" style="2" customWidth="1"/>
    <col min="8721" max="8960" width="2.625" style="2"/>
    <col min="8961" max="8961" width="4.125" style="2" customWidth="1"/>
    <col min="8962" max="8963" width="12.875" style="2" customWidth="1"/>
    <col min="8964" max="8964" width="18.875" style="2" customWidth="1"/>
    <col min="8965" max="8965" width="15.75" style="2" customWidth="1"/>
    <col min="8966" max="8966" width="18.25" style="2" customWidth="1"/>
    <col min="8967" max="8967" width="9.5" style="2" customWidth="1"/>
    <col min="8968" max="8970" width="14.75" style="2" customWidth="1"/>
    <col min="8971" max="8971" width="1.375" style="2" customWidth="1"/>
    <col min="8972" max="8975" width="2.625" style="2"/>
    <col min="8976" max="8976" width="43.5" style="2" customWidth="1"/>
    <col min="8977" max="9216" width="2.625" style="2"/>
    <col min="9217" max="9217" width="4.125" style="2" customWidth="1"/>
    <col min="9218" max="9219" width="12.875" style="2" customWidth="1"/>
    <col min="9220" max="9220" width="18.875" style="2" customWidth="1"/>
    <col min="9221" max="9221" width="15.75" style="2" customWidth="1"/>
    <col min="9222" max="9222" width="18.25" style="2" customWidth="1"/>
    <col min="9223" max="9223" width="9.5" style="2" customWidth="1"/>
    <col min="9224" max="9226" width="14.75" style="2" customWidth="1"/>
    <col min="9227" max="9227" width="1.375" style="2" customWidth="1"/>
    <col min="9228" max="9231" width="2.625" style="2"/>
    <col min="9232" max="9232" width="43.5" style="2" customWidth="1"/>
    <col min="9233" max="9472" width="2.625" style="2"/>
    <col min="9473" max="9473" width="4.125" style="2" customWidth="1"/>
    <col min="9474" max="9475" width="12.875" style="2" customWidth="1"/>
    <col min="9476" max="9476" width="18.875" style="2" customWidth="1"/>
    <col min="9477" max="9477" width="15.75" style="2" customWidth="1"/>
    <col min="9478" max="9478" width="18.25" style="2" customWidth="1"/>
    <col min="9479" max="9479" width="9.5" style="2" customWidth="1"/>
    <col min="9480" max="9482" width="14.75" style="2" customWidth="1"/>
    <col min="9483" max="9483" width="1.375" style="2" customWidth="1"/>
    <col min="9484" max="9487" width="2.625" style="2"/>
    <col min="9488" max="9488" width="43.5" style="2" customWidth="1"/>
    <col min="9489" max="9728" width="2.625" style="2"/>
    <col min="9729" max="9729" width="4.125" style="2" customWidth="1"/>
    <col min="9730" max="9731" width="12.875" style="2" customWidth="1"/>
    <col min="9732" max="9732" width="18.875" style="2" customWidth="1"/>
    <col min="9733" max="9733" width="15.75" style="2" customWidth="1"/>
    <col min="9734" max="9734" width="18.25" style="2" customWidth="1"/>
    <col min="9735" max="9735" width="9.5" style="2" customWidth="1"/>
    <col min="9736" max="9738" width="14.75" style="2" customWidth="1"/>
    <col min="9739" max="9739" width="1.375" style="2" customWidth="1"/>
    <col min="9740" max="9743" width="2.625" style="2"/>
    <col min="9744" max="9744" width="43.5" style="2" customWidth="1"/>
    <col min="9745" max="9984" width="2.625" style="2"/>
    <col min="9985" max="9985" width="4.125" style="2" customWidth="1"/>
    <col min="9986" max="9987" width="12.875" style="2" customWidth="1"/>
    <col min="9988" max="9988" width="18.875" style="2" customWidth="1"/>
    <col min="9989" max="9989" width="15.75" style="2" customWidth="1"/>
    <col min="9990" max="9990" width="18.25" style="2" customWidth="1"/>
    <col min="9991" max="9991" width="9.5" style="2" customWidth="1"/>
    <col min="9992" max="9994" width="14.75" style="2" customWidth="1"/>
    <col min="9995" max="9995" width="1.375" style="2" customWidth="1"/>
    <col min="9996" max="9999" width="2.625" style="2"/>
    <col min="10000" max="10000" width="43.5" style="2" customWidth="1"/>
    <col min="10001" max="10240" width="2.625" style="2"/>
    <col min="10241" max="10241" width="4.125" style="2" customWidth="1"/>
    <col min="10242" max="10243" width="12.875" style="2" customWidth="1"/>
    <col min="10244" max="10244" width="18.875" style="2" customWidth="1"/>
    <col min="10245" max="10245" width="15.75" style="2" customWidth="1"/>
    <col min="10246" max="10246" width="18.25" style="2" customWidth="1"/>
    <col min="10247" max="10247" width="9.5" style="2" customWidth="1"/>
    <col min="10248" max="10250" width="14.75" style="2" customWidth="1"/>
    <col min="10251" max="10251" width="1.375" style="2" customWidth="1"/>
    <col min="10252" max="10255" width="2.625" style="2"/>
    <col min="10256" max="10256" width="43.5" style="2" customWidth="1"/>
    <col min="10257" max="10496" width="2.625" style="2"/>
    <col min="10497" max="10497" width="4.125" style="2" customWidth="1"/>
    <col min="10498" max="10499" width="12.875" style="2" customWidth="1"/>
    <col min="10500" max="10500" width="18.875" style="2" customWidth="1"/>
    <col min="10501" max="10501" width="15.75" style="2" customWidth="1"/>
    <col min="10502" max="10502" width="18.25" style="2" customWidth="1"/>
    <col min="10503" max="10503" width="9.5" style="2" customWidth="1"/>
    <col min="10504" max="10506" width="14.75" style="2" customWidth="1"/>
    <col min="10507" max="10507" width="1.375" style="2" customWidth="1"/>
    <col min="10508" max="10511" width="2.625" style="2"/>
    <col min="10512" max="10512" width="43.5" style="2" customWidth="1"/>
    <col min="10513" max="10752" width="2.625" style="2"/>
    <col min="10753" max="10753" width="4.125" style="2" customWidth="1"/>
    <col min="10754" max="10755" width="12.875" style="2" customWidth="1"/>
    <col min="10756" max="10756" width="18.875" style="2" customWidth="1"/>
    <col min="10757" max="10757" width="15.75" style="2" customWidth="1"/>
    <col min="10758" max="10758" width="18.25" style="2" customWidth="1"/>
    <col min="10759" max="10759" width="9.5" style="2" customWidth="1"/>
    <col min="10760" max="10762" width="14.75" style="2" customWidth="1"/>
    <col min="10763" max="10763" width="1.375" style="2" customWidth="1"/>
    <col min="10764" max="10767" width="2.625" style="2"/>
    <col min="10768" max="10768" width="43.5" style="2" customWidth="1"/>
    <col min="10769" max="11008" width="2.625" style="2"/>
    <col min="11009" max="11009" width="4.125" style="2" customWidth="1"/>
    <col min="11010" max="11011" width="12.875" style="2" customWidth="1"/>
    <col min="11012" max="11012" width="18.875" style="2" customWidth="1"/>
    <col min="11013" max="11013" width="15.75" style="2" customWidth="1"/>
    <col min="11014" max="11014" width="18.25" style="2" customWidth="1"/>
    <col min="11015" max="11015" width="9.5" style="2" customWidth="1"/>
    <col min="11016" max="11018" width="14.75" style="2" customWidth="1"/>
    <col min="11019" max="11019" width="1.375" style="2" customWidth="1"/>
    <col min="11020" max="11023" width="2.625" style="2"/>
    <col min="11024" max="11024" width="43.5" style="2" customWidth="1"/>
    <col min="11025" max="11264" width="2.625" style="2"/>
    <col min="11265" max="11265" width="4.125" style="2" customWidth="1"/>
    <col min="11266" max="11267" width="12.875" style="2" customWidth="1"/>
    <col min="11268" max="11268" width="18.875" style="2" customWidth="1"/>
    <col min="11269" max="11269" width="15.75" style="2" customWidth="1"/>
    <col min="11270" max="11270" width="18.25" style="2" customWidth="1"/>
    <col min="11271" max="11271" width="9.5" style="2" customWidth="1"/>
    <col min="11272" max="11274" width="14.75" style="2" customWidth="1"/>
    <col min="11275" max="11275" width="1.375" style="2" customWidth="1"/>
    <col min="11276" max="11279" width="2.625" style="2"/>
    <col min="11280" max="11280" width="43.5" style="2" customWidth="1"/>
    <col min="11281" max="11520" width="2.625" style="2"/>
    <col min="11521" max="11521" width="4.125" style="2" customWidth="1"/>
    <col min="11522" max="11523" width="12.875" style="2" customWidth="1"/>
    <col min="11524" max="11524" width="18.875" style="2" customWidth="1"/>
    <col min="11525" max="11525" width="15.75" style="2" customWidth="1"/>
    <col min="11526" max="11526" width="18.25" style="2" customWidth="1"/>
    <col min="11527" max="11527" width="9.5" style="2" customWidth="1"/>
    <col min="11528" max="11530" width="14.75" style="2" customWidth="1"/>
    <col min="11531" max="11531" width="1.375" style="2" customWidth="1"/>
    <col min="11532" max="11535" width="2.625" style="2"/>
    <col min="11536" max="11536" width="43.5" style="2" customWidth="1"/>
    <col min="11537" max="11776" width="2.625" style="2"/>
    <col min="11777" max="11777" width="4.125" style="2" customWidth="1"/>
    <col min="11778" max="11779" width="12.875" style="2" customWidth="1"/>
    <col min="11780" max="11780" width="18.875" style="2" customWidth="1"/>
    <col min="11781" max="11781" width="15.75" style="2" customWidth="1"/>
    <col min="11782" max="11782" width="18.25" style="2" customWidth="1"/>
    <col min="11783" max="11783" width="9.5" style="2" customWidth="1"/>
    <col min="11784" max="11786" width="14.75" style="2" customWidth="1"/>
    <col min="11787" max="11787" width="1.375" style="2" customWidth="1"/>
    <col min="11788" max="11791" width="2.625" style="2"/>
    <col min="11792" max="11792" width="43.5" style="2" customWidth="1"/>
    <col min="11793" max="12032" width="2.625" style="2"/>
    <col min="12033" max="12033" width="4.125" style="2" customWidth="1"/>
    <col min="12034" max="12035" width="12.875" style="2" customWidth="1"/>
    <col min="12036" max="12036" width="18.875" style="2" customWidth="1"/>
    <col min="12037" max="12037" width="15.75" style="2" customWidth="1"/>
    <col min="12038" max="12038" width="18.25" style="2" customWidth="1"/>
    <col min="12039" max="12039" width="9.5" style="2" customWidth="1"/>
    <col min="12040" max="12042" width="14.75" style="2" customWidth="1"/>
    <col min="12043" max="12043" width="1.375" style="2" customWidth="1"/>
    <col min="12044" max="12047" width="2.625" style="2"/>
    <col min="12048" max="12048" width="43.5" style="2" customWidth="1"/>
    <col min="12049" max="12288" width="2.625" style="2"/>
    <col min="12289" max="12289" width="4.125" style="2" customWidth="1"/>
    <col min="12290" max="12291" width="12.875" style="2" customWidth="1"/>
    <col min="12292" max="12292" width="18.875" style="2" customWidth="1"/>
    <col min="12293" max="12293" width="15.75" style="2" customWidth="1"/>
    <col min="12294" max="12294" width="18.25" style="2" customWidth="1"/>
    <col min="12295" max="12295" width="9.5" style="2" customWidth="1"/>
    <col min="12296" max="12298" width="14.75" style="2" customWidth="1"/>
    <col min="12299" max="12299" width="1.375" style="2" customWidth="1"/>
    <col min="12300" max="12303" width="2.625" style="2"/>
    <col min="12304" max="12304" width="43.5" style="2" customWidth="1"/>
    <col min="12305" max="12544" width="2.625" style="2"/>
    <col min="12545" max="12545" width="4.125" style="2" customWidth="1"/>
    <col min="12546" max="12547" width="12.875" style="2" customWidth="1"/>
    <col min="12548" max="12548" width="18.875" style="2" customWidth="1"/>
    <col min="12549" max="12549" width="15.75" style="2" customWidth="1"/>
    <col min="12550" max="12550" width="18.25" style="2" customWidth="1"/>
    <col min="12551" max="12551" width="9.5" style="2" customWidth="1"/>
    <col min="12552" max="12554" width="14.75" style="2" customWidth="1"/>
    <col min="12555" max="12555" width="1.375" style="2" customWidth="1"/>
    <col min="12556" max="12559" width="2.625" style="2"/>
    <col min="12560" max="12560" width="43.5" style="2" customWidth="1"/>
    <col min="12561" max="12800" width="2.625" style="2"/>
    <col min="12801" max="12801" width="4.125" style="2" customWidth="1"/>
    <col min="12802" max="12803" width="12.875" style="2" customWidth="1"/>
    <col min="12804" max="12804" width="18.875" style="2" customWidth="1"/>
    <col min="12805" max="12805" width="15.75" style="2" customWidth="1"/>
    <col min="12806" max="12806" width="18.25" style="2" customWidth="1"/>
    <col min="12807" max="12807" width="9.5" style="2" customWidth="1"/>
    <col min="12808" max="12810" width="14.75" style="2" customWidth="1"/>
    <col min="12811" max="12811" width="1.375" style="2" customWidth="1"/>
    <col min="12812" max="12815" width="2.625" style="2"/>
    <col min="12816" max="12816" width="43.5" style="2" customWidth="1"/>
    <col min="12817" max="13056" width="2.625" style="2"/>
    <col min="13057" max="13057" width="4.125" style="2" customWidth="1"/>
    <col min="13058" max="13059" width="12.875" style="2" customWidth="1"/>
    <col min="13060" max="13060" width="18.875" style="2" customWidth="1"/>
    <col min="13061" max="13061" width="15.75" style="2" customWidth="1"/>
    <col min="13062" max="13062" width="18.25" style="2" customWidth="1"/>
    <col min="13063" max="13063" width="9.5" style="2" customWidth="1"/>
    <col min="13064" max="13066" width="14.75" style="2" customWidth="1"/>
    <col min="13067" max="13067" width="1.375" style="2" customWidth="1"/>
    <col min="13068" max="13071" width="2.625" style="2"/>
    <col min="13072" max="13072" width="43.5" style="2" customWidth="1"/>
    <col min="13073" max="13312" width="2.625" style="2"/>
    <col min="13313" max="13313" width="4.125" style="2" customWidth="1"/>
    <col min="13314" max="13315" width="12.875" style="2" customWidth="1"/>
    <col min="13316" max="13316" width="18.875" style="2" customWidth="1"/>
    <col min="13317" max="13317" width="15.75" style="2" customWidth="1"/>
    <col min="13318" max="13318" width="18.25" style="2" customWidth="1"/>
    <col min="13319" max="13319" width="9.5" style="2" customWidth="1"/>
    <col min="13320" max="13322" width="14.75" style="2" customWidth="1"/>
    <col min="13323" max="13323" width="1.375" style="2" customWidth="1"/>
    <col min="13324" max="13327" width="2.625" style="2"/>
    <col min="13328" max="13328" width="43.5" style="2" customWidth="1"/>
    <col min="13329" max="13568" width="2.625" style="2"/>
    <col min="13569" max="13569" width="4.125" style="2" customWidth="1"/>
    <col min="13570" max="13571" width="12.875" style="2" customWidth="1"/>
    <col min="13572" max="13572" width="18.875" style="2" customWidth="1"/>
    <col min="13573" max="13573" width="15.75" style="2" customWidth="1"/>
    <col min="13574" max="13574" width="18.25" style="2" customWidth="1"/>
    <col min="13575" max="13575" width="9.5" style="2" customWidth="1"/>
    <col min="13576" max="13578" width="14.75" style="2" customWidth="1"/>
    <col min="13579" max="13579" width="1.375" style="2" customWidth="1"/>
    <col min="13580" max="13583" width="2.625" style="2"/>
    <col min="13584" max="13584" width="43.5" style="2" customWidth="1"/>
    <col min="13585" max="13824" width="2.625" style="2"/>
    <col min="13825" max="13825" width="4.125" style="2" customWidth="1"/>
    <col min="13826" max="13827" width="12.875" style="2" customWidth="1"/>
    <col min="13828" max="13828" width="18.875" style="2" customWidth="1"/>
    <col min="13829" max="13829" width="15.75" style="2" customWidth="1"/>
    <col min="13830" max="13830" width="18.25" style="2" customWidth="1"/>
    <col min="13831" max="13831" width="9.5" style="2" customWidth="1"/>
    <col min="13832" max="13834" width="14.75" style="2" customWidth="1"/>
    <col min="13835" max="13835" width="1.375" style="2" customWidth="1"/>
    <col min="13836" max="13839" width="2.625" style="2"/>
    <col min="13840" max="13840" width="43.5" style="2" customWidth="1"/>
    <col min="13841" max="14080" width="2.625" style="2"/>
    <col min="14081" max="14081" width="4.125" style="2" customWidth="1"/>
    <col min="14082" max="14083" width="12.875" style="2" customWidth="1"/>
    <col min="14084" max="14084" width="18.875" style="2" customWidth="1"/>
    <col min="14085" max="14085" width="15.75" style="2" customWidth="1"/>
    <col min="14086" max="14086" width="18.25" style="2" customWidth="1"/>
    <col min="14087" max="14087" width="9.5" style="2" customWidth="1"/>
    <col min="14088" max="14090" width="14.75" style="2" customWidth="1"/>
    <col min="14091" max="14091" width="1.375" style="2" customWidth="1"/>
    <col min="14092" max="14095" width="2.625" style="2"/>
    <col min="14096" max="14096" width="43.5" style="2" customWidth="1"/>
    <col min="14097" max="14336" width="2.625" style="2"/>
    <col min="14337" max="14337" width="4.125" style="2" customWidth="1"/>
    <col min="14338" max="14339" width="12.875" style="2" customWidth="1"/>
    <col min="14340" max="14340" width="18.875" style="2" customWidth="1"/>
    <col min="14341" max="14341" width="15.75" style="2" customWidth="1"/>
    <col min="14342" max="14342" width="18.25" style="2" customWidth="1"/>
    <col min="14343" max="14343" width="9.5" style="2" customWidth="1"/>
    <col min="14344" max="14346" width="14.75" style="2" customWidth="1"/>
    <col min="14347" max="14347" width="1.375" style="2" customWidth="1"/>
    <col min="14348" max="14351" width="2.625" style="2"/>
    <col min="14352" max="14352" width="43.5" style="2" customWidth="1"/>
    <col min="14353" max="14592" width="2.625" style="2"/>
    <col min="14593" max="14593" width="4.125" style="2" customWidth="1"/>
    <col min="14594" max="14595" width="12.875" style="2" customWidth="1"/>
    <col min="14596" max="14596" width="18.875" style="2" customWidth="1"/>
    <col min="14597" max="14597" width="15.75" style="2" customWidth="1"/>
    <col min="14598" max="14598" width="18.25" style="2" customWidth="1"/>
    <col min="14599" max="14599" width="9.5" style="2" customWidth="1"/>
    <col min="14600" max="14602" width="14.75" style="2" customWidth="1"/>
    <col min="14603" max="14603" width="1.375" style="2" customWidth="1"/>
    <col min="14604" max="14607" width="2.625" style="2"/>
    <col min="14608" max="14608" width="43.5" style="2" customWidth="1"/>
    <col min="14609" max="14848" width="2.625" style="2"/>
    <col min="14849" max="14849" width="4.125" style="2" customWidth="1"/>
    <col min="14850" max="14851" width="12.875" style="2" customWidth="1"/>
    <col min="14852" max="14852" width="18.875" style="2" customWidth="1"/>
    <col min="14853" max="14853" width="15.75" style="2" customWidth="1"/>
    <col min="14854" max="14854" width="18.25" style="2" customWidth="1"/>
    <col min="14855" max="14855" width="9.5" style="2" customWidth="1"/>
    <col min="14856" max="14858" width="14.75" style="2" customWidth="1"/>
    <col min="14859" max="14859" width="1.375" style="2" customWidth="1"/>
    <col min="14860" max="14863" width="2.625" style="2"/>
    <col min="14864" max="14864" width="43.5" style="2" customWidth="1"/>
    <col min="14865" max="15104" width="2.625" style="2"/>
    <col min="15105" max="15105" width="4.125" style="2" customWidth="1"/>
    <col min="15106" max="15107" width="12.875" style="2" customWidth="1"/>
    <col min="15108" max="15108" width="18.875" style="2" customWidth="1"/>
    <col min="15109" max="15109" width="15.75" style="2" customWidth="1"/>
    <col min="15110" max="15110" width="18.25" style="2" customWidth="1"/>
    <col min="15111" max="15111" width="9.5" style="2" customWidth="1"/>
    <col min="15112" max="15114" width="14.75" style="2" customWidth="1"/>
    <col min="15115" max="15115" width="1.375" style="2" customWidth="1"/>
    <col min="15116" max="15119" width="2.625" style="2"/>
    <col min="15120" max="15120" width="43.5" style="2" customWidth="1"/>
    <col min="15121" max="15360" width="2.625" style="2"/>
    <col min="15361" max="15361" width="4.125" style="2" customWidth="1"/>
    <col min="15362" max="15363" width="12.875" style="2" customWidth="1"/>
    <col min="15364" max="15364" width="18.875" style="2" customWidth="1"/>
    <col min="15365" max="15365" width="15.75" style="2" customWidth="1"/>
    <col min="15366" max="15366" width="18.25" style="2" customWidth="1"/>
    <col min="15367" max="15367" width="9.5" style="2" customWidth="1"/>
    <col min="15368" max="15370" width="14.75" style="2" customWidth="1"/>
    <col min="15371" max="15371" width="1.375" style="2" customWidth="1"/>
    <col min="15372" max="15375" width="2.625" style="2"/>
    <col min="15376" max="15376" width="43.5" style="2" customWidth="1"/>
    <col min="15377" max="15616" width="2.625" style="2"/>
    <col min="15617" max="15617" width="4.125" style="2" customWidth="1"/>
    <col min="15618" max="15619" width="12.875" style="2" customWidth="1"/>
    <col min="15620" max="15620" width="18.875" style="2" customWidth="1"/>
    <col min="15621" max="15621" width="15.75" style="2" customWidth="1"/>
    <col min="15622" max="15622" width="18.25" style="2" customWidth="1"/>
    <col min="15623" max="15623" width="9.5" style="2" customWidth="1"/>
    <col min="15624" max="15626" width="14.75" style="2" customWidth="1"/>
    <col min="15627" max="15627" width="1.375" style="2" customWidth="1"/>
    <col min="15628" max="15631" width="2.625" style="2"/>
    <col min="15632" max="15632" width="43.5" style="2" customWidth="1"/>
    <col min="15633" max="15872" width="2.625" style="2"/>
    <col min="15873" max="15873" width="4.125" style="2" customWidth="1"/>
    <col min="15874" max="15875" width="12.875" style="2" customWidth="1"/>
    <col min="15876" max="15876" width="18.875" style="2" customWidth="1"/>
    <col min="15877" max="15877" width="15.75" style="2" customWidth="1"/>
    <col min="15878" max="15878" width="18.25" style="2" customWidth="1"/>
    <col min="15879" max="15879" width="9.5" style="2" customWidth="1"/>
    <col min="15880" max="15882" width="14.75" style="2" customWidth="1"/>
    <col min="15883" max="15883" width="1.375" style="2" customWidth="1"/>
    <col min="15884" max="15887" width="2.625" style="2"/>
    <col min="15888" max="15888" width="43.5" style="2" customWidth="1"/>
    <col min="15889" max="16128" width="2.625" style="2"/>
    <col min="16129" max="16129" width="4.125" style="2" customWidth="1"/>
    <col min="16130" max="16131" width="12.875" style="2" customWidth="1"/>
    <col min="16132" max="16132" width="18.875" style="2" customWidth="1"/>
    <col min="16133" max="16133" width="15.75" style="2" customWidth="1"/>
    <col min="16134" max="16134" width="18.25" style="2" customWidth="1"/>
    <col min="16135" max="16135" width="9.5" style="2" customWidth="1"/>
    <col min="16136" max="16138" width="14.75" style="2" customWidth="1"/>
    <col min="16139" max="16139" width="1.375" style="2" customWidth="1"/>
    <col min="16140" max="16143" width="2.625" style="2"/>
    <col min="16144" max="16144" width="43.5" style="2" customWidth="1"/>
    <col min="16145" max="16384" width="2.625" style="2"/>
  </cols>
  <sheetData>
    <row r="1" spans="1:12" ht="22.9" customHeight="1">
      <c r="A1" s="110" t="s">
        <v>0</v>
      </c>
      <c r="B1" s="110"/>
      <c r="C1" s="110"/>
    </row>
    <row r="2" spans="1:12" ht="45" customHeight="1">
      <c r="B2" s="111" t="s">
        <v>1</v>
      </c>
      <c r="C2" s="111"/>
      <c r="D2" s="111"/>
      <c r="E2" s="111"/>
      <c r="F2" s="111"/>
      <c r="G2" s="111"/>
      <c r="H2" s="111"/>
      <c r="I2" s="111"/>
      <c r="J2" s="111"/>
    </row>
    <row r="3" spans="1:12" ht="15.75" customHeight="1">
      <c r="B3" s="4"/>
      <c r="C3" s="5"/>
      <c r="D3" s="5"/>
      <c r="E3" s="4"/>
      <c r="F3" s="4"/>
      <c r="G3" s="4"/>
      <c r="H3" s="4"/>
      <c r="I3" s="4"/>
      <c r="J3" s="4"/>
    </row>
    <row r="4" spans="1:12" ht="18" customHeight="1">
      <c r="B4" s="4"/>
      <c r="C4" s="5"/>
      <c r="D4" s="5"/>
      <c r="E4" s="4"/>
      <c r="F4" s="4"/>
      <c r="G4" s="4"/>
      <c r="H4" s="112"/>
      <c r="I4" s="113"/>
      <c r="J4" s="113"/>
    </row>
    <row r="5" spans="1:12" ht="9.75" customHeight="1">
      <c r="B5" s="4"/>
      <c r="C5" s="5"/>
      <c r="D5" s="5"/>
      <c r="E5" s="4"/>
      <c r="F5" s="4"/>
      <c r="G5" s="4"/>
      <c r="H5" s="6"/>
      <c r="I5" s="7"/>
      <c r="J5" s="7"/>
    </row>
    <row r="6" spans="1:12" ht="23.25" customHeight="1">
      <c r="A6" s="8"/>
      <c r="B6" s="9" t="s">
        <v>2</v>
      </c>
      <c r="C6" s="10"/>
      <c r="D6" s="10"/>
      <c r="E6" s="9"/>
      <c r="F6" s="9"/>
      <c r="G6" s="9"/>
      <c r="H6" s="9"/>
      <c r="I6" s="9"/>
      <c r="J6" s="9"/>
      <c r="K6" s="11"/>
    </row>
    <row r="7" spans="1:12" ht="7.5" customHeight="1">
      <c r="A7" s="8"/>
      <c r="B7" s="12"/>
      <c r="C7" s="13"/>
      <c r="D7" s="13"/>
      <c r="E7" s="12"/>
      <c r="F7" s="12"/>
      <c r="G7" s="12"/>
      <c r="H7" s="12"/>
      <c r="I7" s="12"/>
      <c r="J7" s="12"/>
      <c r="K7" s="11"/>
    </row>
    <row r="8" spans="1:12" s="1" customFormat="1" ht="20.25" customHeight="1">
      <c r="A8" s="14"/>
      <c r="B8" s="15" t="s">
        <v>3</v>
      </c>
      <c r="C8" s="15"/>
      <c r="D8" s="16"/>
      <c r="E8" s="16"/>
      <c r="F8" s="16"/>
      <c r="G8" s="16"/>
      <c r="H8" s="16"/>
      <c r="I8" s="16"/>
      <c r="J8" s="16"/>
    </row>
    <row r="9" spans="1:12" ht="10.5" customHeight="1" thickBot="1">
      <c r="B9" s="17"/>
      <c r="C9" s="15"/>
      <c r="D9" s="16"/>
      <c r="E9" s="18"/>
      <c r="F9" s="18"/>
      <c r="G9" s="18"/>
      <c r="H9" s="18"/>
      <c r="I9" s="18"/>
      <c r="J9" s="18"/>
    </row>
    <row r="10" spans="1:12" ht="24.75" customHeight="1" thickBot="1">
      <c r="B10" s="114" t="s">
        <v>4</v>
      </c>
      <c r="C10" s="116" t="s">
        <v>5</v>
      </c>
      <c r="D10" s="117"/>
      <c r="E10" s="120" t="s">
        <v>6</v>
      </c>
      <c r="F10" s="121"/>
      <c r="G10" s="121"/>
      <c r="H10" s="121"/>
      <c r="I10" s="121"/>
      <c r="J10" s="122"/>
      <c r="K10" s="19"/>
      <c r="L10" s="19"/>
    </row>
    <row r="11" spans="1:12" ht="36.75" customHeight="1" thickBot="1">
      <c r="B11" s="115"/>
      <c r="C11" s="118"/>
      <c r="D11" s="119"/>
      <c r="E11" s="123" t="s">
        <v>7</v>
      </c>
      <c r="F11" s="124"/>
      <c r="G11" s="125"/>
      <c r="H11" s="126" t="s">
        <v>8</v>
      </c>
      <c r="I11" s="127"/>
      <c r="J11" s="128"/>
      <c r="K11" s="20"/>
    </row>
    <row r="12" spans="1:12" ht="42.95" customHeight="1">
      <c r="A12" s="3">
        <v>1</v>
      </c>
      <c r="B12" s="21"/>
      <c r="C12" s="98"/>
      <c r="D12" s="99"/>
      <c r="E12" s="100"/>
      <c r="F12" s="101"/>
      <c r="G12" s="101"/>
      <c r="H12" s="102"/>
      <c r="I12" s="101"/>
      <c r="J12" s="103"/>
      <c r="L12" s="22"/>
    </row>
    <row r="13" spans="1:12" ht="42.95" customHeight="1">
      <c r="A13" s="3">
        <v>2</v>
      </c>
      <c r="B13" s="21"/>
      <c r="C13" s="98"/>
      <c r="D13" s="99"/>
      <c r="E13" s="100"/>
      <c r="F13" s="101"/>
      <c r="G13" s="101"/>
      <c r="H13" s="102"/>
      <c r="I13" s="101"/>
      <c r="J13" s="103"/>
    </row>
    <row r="14" spans="1:12" ht="42.95" customHeight="1">
      <c r="A14" s="3">
        <v>3</v>
      </c>
      <c r="B14" s="21"/>
      <c r="C14" s="98"/>
      <c r="D14" s="99"/>
      <c r="E14" s="100"/>
      <c r="F14" s="101"/>
      <c r="G14" s="101"/>
      <c r="H14" s="102"/>
      <c r="I14" s="101"/>
      <c r="J14" s="103"/>
    </row>
    <row r="15" spans="1:12" ht="42.95" customHeight="1">
      <c r="A15" s="3">
        <v>4</v>
      </c>
      <c r="B15" s="21"/>
      <c r="C15" s="98"/>
      <c r="D15" s="99"/>
      <c r="E15" s="100"/>
      <c r="F15" s="101"/>
      <c r="G15" s="101"/>
      <c r="H15" s="102"/>
      <c r="I15" s="101"/>
      <c r="J15" s="103"/>
    </row>
    <row r="16" spans="1:12" ht="42.95" customHeight="1">
      <c r="A16" s="3">
        <v>5</v>
      </c>
      <c r="B16" s="21"/>
      <c r="C16" s="98"/>
      <c r="D16" s="99"/>
      <c r="E16" s="100"/>
      <c r="F16" s="101"/>
      <c r="G16" s="101"/>
      <c r="H16" s="102"/>
      <c r="I16" s="101"/>
      <c r="J16" s="103"/>
    </row>
    <row r="17" spans="1:10" ht="42.95" customHeight="1">
      <c r="A17" s="3">
        <v>6</v>
      </c>
      <c r="B17" s="21"/>
      <c r="C17" s="98"/>
      <c r="D17" s="99"/>
      <c r="E17" s="100"/>
      <c r="F17" s="101"/>
      <c r="G17" s="101"/>
      <c r="H17" s="102"/>
      <c r="I17" s="101"/>
      <c r="J17" s="103"/>
    </row>
    <row r="18" spans="1:10" ht="42.95" customHeight="1">
      <c r="A18" s="3">
        <v>7</v>
      </c>
      <c r="B18" s="21"/>
      <c r="C18" s="98"/>
      <c r="D18" s="99"/>
      <c r="E18" s="100"/>
      <c r="F18" s="101"/>
      <c r="G18" s="101"/>
      <c r="H18" s="102"/>
      <c r="I18" s="101"/>
      <c r="J18" s="103"/>
    </row>
    <row r="19" spans="1:10" ht="42.95" customHeight="1">
      <c r="A19" s="3">
        <v>8</v>
      </c>
      <c r="B19" s="21"/>
      <c r="C19" s="98"/>
      <c r="D19" s="99"/>
      <c r="E19" s="100"/>
      <c r="F19" s="101"/>
      <c r="G19" s="101"/>
      <c r="H19" s="102"/>
      <c r="I19" s="101"/>
      <c r="J19" s="103"/>
    </row>
    <row r="20" spans="1:10" ht="42.95" customHeight="1">
      <c r="A20" s="3">
        <v>9</v>
      </c>
      <c r="B20" s="21"/>
      <c r="C20" s="98"/>
      <c r="D20" s="99"/>
      <c r="E20" s="100"/>
      <c r="F20" s="101"/>
      <c r="G20" s="101"/>
      <c r="H20" s="102"/>
      <c r="I20" s="101"/>
      <c r="J20" s="103"/>
    </row>
    <row r="21" spans="1:10" ht="42.95" customHeight="1">
      <c r="A21" s="3">
        <v>10</v>
      </c>
      <c r="B21" s="21"/>
      <c r="C21" s="98"/>
      <c r="D21" s="99"/>
      <c r="E21" s="100"/>
      <c r="F21" s="101"/>
      <c r="G21" s="101"/>
      <c r="H21" s="102"/>
      <c r="I21" s="101"/>
      <c r="J21" s="103"/>
    </row>
    <row r="22" spans="1:10" ht="42.95" customHeight="1">
      <c r="A22" s="3">
        <v>11</v>
      </c>
      <c r="B22" s="21"/>
      <c r="C22" s="98"/>
      <c r="D22" s="99"/>
      <c r="E22" s="100"/>
      <c r="F22" s="101"/>
      <c r="G22" s="101"/>
      <c r="H22" s="102"/>
      <c r="I22" s="101"/>
      <c r="J22" s="103"/>
    </row>
    <row r="23" spans="1:10" ht="42.95" customHeight="1">
      <c r="A23" s="3">
        <v>12</v>
      </c>
      <c r="B23" s="21"/>
      <c r="C23" s="98"/>
      <c r="D23" s="99"/>
      <c r="E23" s="100"/>
      <c r="F23" s="101"/>
      <c r="G23" s="101"/>
      <c r="H23" s="102"/>
      <c r="I23" s="101"/>
      <c r="J23" s="103"/>
    </row>
    <row r="24" spans="1:10" ht="42.95" customHeight="1">
      <c r="A24" s="3">
        <v>13</v>
      </c>
      <c r="B24" s="21"/>
      <c r="C24" s="98"/>
      <c r="D24" s="99"/>
      <c r="E24" s="100"/>
      <c r="F24" s="101"/>
      <c r="G24" s="101"/>
      <c r="H24" s="102"/>
      <c r="I24" s="101"/>
      <c r="J24" s="103"/>
    </row>
    <row r="25" spans="1:10" ht="42.95" customHeight="1">
      <c r="A25" s="3">
        <v>14</v>
      </c>
      <c r="B25" s="21"/>
      <c r="C25" s="98"/>
      <c r="D25" s="99"/>
      <c r="E25" s="100"/>
      <c r="F25" s="101"/>
      <c r="G25" s="101"/>
      <c r="H25" s="102"/>
      <c r="I25" s="101"/>
      <c r="J25" s="103"/>
    </row>
    <row r="26" spans="1:10" ht="42.95" customHeight="1">
      <c r="A26" s="3">
        <v>15</v>
      </c>
      <c r="B26" s="21"/>
      <c r="C26" s="98"/>
      <c r="D26" s="99"/>
      <c r="E26" s="100"/>
      <c r="F26" s="101"/>
      <c r="G26" s="101"/>
      <c r="H26" s="102"/>
      <c r="I26" s="101"/>
      <c r="J26" s="103"/>
    </row>
    <row r="27" spans="1:10" ht="42.95" customHeight="1">
      <c r="A27" s="3">
        <v>16</v>
      </c>
      <c r="B27" s="21"/>
      <c r="C27" s="98"/>
      <c r="D27" s="99"/>
      <c r="E27" s="100"/>
      <c r="F27" s="101"/>
      <c r="G27" s="101"/>
      <c r="H27" s="102"/>
      <c r="I27" s="101"/>
      <c r="J27" s="103"/>
    </row>
    <row r="28" spans="1:10" ht="42.95" customHeight="1">
      <c r="A28" s="3">
        <v>17</v>
      </c>
      <c r="B28" s="21"/>
      <c r="C28" s="98"/>
      <c r="D28" s="99"/>
      <c r="E28" s="100"/>
      <c r="F28" s="101"/>
      <c r="G28" s="101"/>
      <c r="H28" s="102"/>
      <c r="I28" s="101"/>
      <c r="J28" s="103"/>
    </row>
    <row r="29" spans="1:10" ht="42.95" customHeight="1">
      <c r="A29" s="3">
        <v>18</v>
      </c>
      <c r="B29" s="21"/>
      <c r="C29" s="98"/>
      <c r="D29" s="99"/>
      <c r="E29" s="100"/>
      <c r="F29" s="101"/>
      <c r="G29" s="101"/>
      <c r="H29" s="102"/>
      <c r="I29" s="101"/>
      <c r="J29" s="103"/>
    </row>
    <row r="30" spans="1:10" ht="42.95" customHeight="1">
      <c r="A30" s="3">
        <v>19</v>
      </c>
      <c r="B30" s="21"/>
      <c r="C30" s="98"/>
      <c r="D30" s="99"/>
      <c r="E30" s="100"/>
      <c r="F30" s="101"/>
      <c r="G30" s="101"/>
      <c r="H30" s="102"/>
      <c r="I30" s="101"/>
      <c r="J30" s="103"/>
    </row>
    <row r="31" spans="1:10" ht="42.95" customHeight="1" thickBot="1">
      <c r="A31" s="3">
        <v>20</v>
      </c>
      <c r="B31" s="23"/>
      <c r="C31" s="104"/>
      <c r="D31" s="105"/>
      <c r="E31" s="106"/>
      <c r="F31" s="107"/>
      <c r="G31" s="107"/>
      <c r="H31" s="108"/>
      <c r="I31" s="107"/>
      <c r="J31" s="109"/>
    </row>
    <row r="32" spans="1:10" ht="11.25" customHeight="1">
      <c r="B32" s="24"/>
      <c r="C32" s="25"/>
      <c r="D32" s="25"/>
      <c r="E32" s="26"/>
      <c r="F32" s="26"/>
      <c r="G32" s="26"/>
      <c r="H32" s="26"/>
      <c r="I32" s="26"/>
      <c r="J32" s="26"/>
    </row>
    <row r="33" spans="1:10" ht="18" customHeight="1">
      <c r="A33" s="3" t="s">
        <v>10</v>
      </c>
      <c r="B33" s="27" t="s">
        <v>11</v>
      </c>
      <c r="C33" s="25"/>
      <c r="D33" s="25"/>
      <c r="E33" s="26"/>
      <c r="F33" s="26"/>
      <c r="G33" s="26"/>
      <c r="H33" s="26"/>
      <c r="I33" s="26"/>
      <c r="J33" s="26"/>
    </row>
    <row r="34" spans="1:10" s="32" customFormat="1" ht="20.25" customHeight="1">
      <c r="A34" s="3"/>
      <c r="B34" s="28" t="s">
        <v>43</v>
      </c>
      <c r="C34" s="29"/>
      <c r="D34" s="30"/>
      <c r="E34" s="31"/>
      <c r="F34" s="31"/>
      <c r="G34" s="31"/>
      <c r="H34" s="31"/>
      <c r="I34" s="31"/>
      <c r="J34" s="31"/>
    </row>
    <row r="35" spans="1:10" s="32" customFormat="1" ht="20.25" customHeight="1">
      <c r="A35" s="3"/>
      <c r="B35" s="28" t="s">
        <v>47</v>
      </c>
      <c r="C35" s="29"/>
      <c r="D35" s="30"/>
      <c r="E35" s="31"/>
      <c r="F35" s="31"/>
      <c r="G35" s="31"/>
      <c r="H35" s="31"/>
      <c r="I35" s="31"/>
      <c r="J35" s="31"/>
    </row>
    <row r="36" spans="1:10" s="32" customFormat="1" ht="20.25" customHeight="1">
      <c r="A36" s="3"/>
      <c r="B36" s="28" t="s">
        <v>44</v>
      </c>
      <c r="C36" s="29"/>
      <c r="D36" s="30"/>
      <c r="E36" s="31"/>
      <c r="F36" s="31"/>
      <c r="G36" s="31"/>
      <c r="H36" s="31"/>
      <c r="I36" s="31"/>
      <c r="J36" s="31"/>
    </row>
    <row r="37" spans="1:10" s="32" customFormat="1" ht="20.25" customHeight="1">
      <c r="A37" s="3"/>
      <c r="C37" s="29"/>
      <c r="D37" s="30"/>
      <c r="E37" s="31"/>
      <c r="F37" s="31"/>
      <c r="G37" s="31"/>
      <c r="H37" s="31"/>
      <c r="I37" s="31"/>
      <c r="J37" s="31"/>
    </row>
    <row r="38" spans="1:10" s="36" customFormat="1" ht="20.25" customHeight="1">
      <c r="A38" s="33"/>
      <c r="B38" s="34" t="s">
        <v>45</v>
      </c>
      <c r="C38" s="29"/>
      <c r="D38" s="30"/>
      <c r="E38" s="35"/>
      <c r="F38" s="35"/>
      <c r="G38" s="35"/>
      <c r="H38" s="35"/>
      <c r="I38" s="35"/>
      <c r="J38" s="35"/>
    </row>
    <row r="39" spans="1:10" s="32" customFormat="1" ht="8.25" customHeight="1">
      <c r="A39" s="3"/>
      <c r="B39" s="28"/>
      <c r="C39" s="29"/>
      <c r="D39" s="30"/>
      <c r="E39" s="31"/>
      <c r="F39" s="31"/>
      <c r="G39" s="31"/>
      <c r="H39" s="31"/>
      <c r="I39" s="31"/>
      <c r="J39" s="31"/>
    </row>
    <row r="40" spans="1:10" ht="28.5" customHeight="1">
      <c r="B40" s="9" t="s">
        <v>12</v>
      </c>
      <c r="C40" s="10"/>
      <c r="D40" s="10"/>
      <c r="E40" s="9"/>
      <c r="F40" s="9"/>
      <c r="G40" s="9"/>
      <c r="H40" s="9"/>
      <c r="I40" s="9"/>
      <c r="J40" s="9"/>
    </row>
    <row r="41" spans="1:10" ht="8.25" customHeight="1">
      <c r="B41" s="9"/>
      <c r="C41" s="10"/>
      <c r="D41" s="10"/>
      <c r="E41" s="9"/>
      <c r="F41" s="37"/>
      <c r="G41" s="37"/>
      <c r="H41" s="37"/>
      <c r="I41" s="37"/>
      <c r="J41" s="37"/>
    </row>
    <row r="42" spans="1:10" ht="24.75" customHeight="1">
      <c r="B42" s="38" t="s">
        <v>48</v>
      </c>
      <c r="C42" s="39"/>
      <c r="D42" s="40"/>
      <c r="E42" s="37"/>
      <c r="F42" s="37"/>
      <c r="G42" s="37"/>
      <c r="H42" s="37"/>
      <c r="I42" s="37"/>
      <c r="J42" s="37"/>
    </row>
    <row r="43" spans="1:10" s="1" customFormat="1" ht="19.5" customHeight="1" thickBot="1">
      <c r="A43" s="14"/>
      <c r="B43" s="41" t="s">
        <v>49</v>
      </c>
      <c r="C43" s="41"/>
      <c r="D43" s="42"/>
      <c r="E43" s="43"/>
      <c r="F43" s="43"/>
      <c r="G43" s="43"/>
      <c r="H43" s="43"/>
      <c r="I43" s="43"/>
      <c r="J43" s="43"/>
    </row>
    <row r="44" spans="1:10" ht="19.5" customHeight="1">
      <c r="B44" s="44" t="s">
        <v>13</v>
      </c>
      <c r="C44" s="88" t="s">
        <v>5</v>
      </c>
      <c r="D44" s="89"/>
      <c r="E44" s="90" t="s">
        <v>50</v>
      </c>
      <c r="F44" s="91"/>
      <c r="G44" s="91"/>
      <c r="H44" s="91"/>
      <c r="I44" s="91"/>
      <c r="J44" s="97"/>
    </row>
    <row r="45" spans="1:10" ht="14.25" customHeight="1">
      <c r="A45" s="59">
        <v>1</v>
      </c>
      <c r="B45" s="45" t="s">
        <v>14</v>
      </c>
      <c r="C45" s="62" t="s">
        <v>15</v>
      </c>
      <c r="D45" s="63"/>
      <c r="E45" s="66"/>
      <c r="F45" s="67"/>
      <c r="G45" s="67"/>
      <c r="H45" s="67"/>
      <c r="I45" s="67"/>
      <c r="J45" s="86"/>
    </row>
    <row r="46" spans="1:10" ht="21.75" customHeight="1">
      <c r="A46" s="59"/>
      <c r="B46" s="46">
        <v>399</v>
      </c>
      <c r="C46" s="64"/>
      <c r="D46" s="65"/>
      <c r="E46" s="69"/>
      <c r="F46" s="70"/>
      <c r="G46" s="70"/>
      <c r="H46" s="70"/>
      <c r="I46" s="70"/>
      <c r="J46" s="96"/>
    </row>
    <row r="47" spans="1:10" ht="14.25" customHeight="1">
      <c r="A47" s="59">
        <v>2</v>
      </c>
      <c r="B47" s="47" t="s">
        <v>16</v>
      </c>
      <c r="C47" s="62" t="s">
        <v>17</v>
      </c>
      <c r="D47" s="63"/>
      <c r="E47" s="66"/>
      <c r="F47" s="67"/>
      <c r="G47" s="67"/>
      <c r="H47" s="67"/>
      <c r="I47" s="67"/>
      <c r="J47" s="86"/>
    </row>
    <row r="48" spans="1:10" ht="21.75" customHeight="1">
      <c r="A48" s="59"/>
      <c r="B48" s="46">
        <v>1399</v>
      </c>
      <c r="C48" s="64"/>
      <c r="D48" s="65"/>
      <c r="E48" s="69"/>
      <c r="F48" s="70"/>
      <c r="G48" s="70"/>
      <c r="H48" s="70"/>
      <c r="I48" s="70"/>
      <c r="J48" s="96"/>
    </row>
    <row r="49" spans="1:10" ht="14.25" customHeight="1">
      <c r="A49" s="59">
        <v>3</v>
      </c>
      <c r="B49" s="47" t="s">
        <v>16</v>
      </c>
      <c r="C49" s="62" t="s">
        <v>18</v>
      </c>
      <c r="D49" s="63"/>
      <c r="E49" s="66"/>
      <c r="F49" s="67"/>
      <c r="G49" s="67"/>
      <c r="H49" s="67"/>
      <c r="I49" s="67"/>
      <c r="J49" s="86"/>
    </row>
    <row r="50" spans="1:10" ht="21.75" customHeight="1">
      <c r="A50" s="59"/>
      <c r="B50" s="46">
        <v>1599</v>
      </c>
      <c r="C50" s="64"/>
      <c r="D50" s="65"/>
      <c r="E50" s="69"/>
      <c r="F50" s="70"/>
      <c r="G50" s="70"/>
      <c r="H50" s="70"/>
      <c r="I50" s="70"/>
      <c r="J50" s="96"/>
    </row>
    <row r="51" spans="1:10" ht="14.25" customHeight="1">
      <c r="A51" s="59">
        <v>4</v>
      </c>
      <c r="B51" s="47" t="s">
        <v>16</v>
      </c>
      <c r="C51" s="62" t="s">
        <v>19</v>
      </c>
      <c r="D51" s="63"/>
      <c r="E51" s="66"/>
      <c r="F51" s="67"/>
      <c r="G51" s="67"/>
      <c r="H51" s="67"/>
      <c r="I51" s="67"/>
      <c r="J51" s="86"/>
    </row>
    <row r="52" spans="1:10" ht="21.75" customHeight="1">
      <c r="A52" s="59"/>
      <c r="B52" s="46">
        <v>1699</v>
      </c>
      <c r="C52" s="64"/>
      <c r="D52" s="65"/>
      <c r="E52" s="69"/>
      <c r="F52" s="70"/>
      <c r="G52" s="70"/>
      <c r="H52" s="70"/>
      <c r="I52" s="70"/>
      <c r="J52" s="96"/>
    </row>
    <row r="53" spans="1:10" ht="14.25" customHeight="1">
      <c r="A53" s="59">
        <v>5</v>
      </c>
      <c r="B53" s="47" t="s">
        <v>16</v>
      </c>
      <c r="C53" s="62" t="s">
        <v>20</v>
      </c>
      <c r="D53" s="63"/>
      <c r="E53" s="66"/>
      <c r="F53" s="67"/>
      <c r="G53" s="67"/>
      <c r="H53" s="67"/>
      <c r="I53" s="67"/>
      <c r="J53" s="86"/>
    </row>
    <row r="54" spans="1:10" ht="21.75" customHeight="1">
      <c r="A54" s="59"/>
      <c r="B54" s="46">
        <v>1799</v>
      </c>
      <c r="C54" s="64"/>
      <c r="D54" s="65"/>
      <c r="E54" s="69"/>
      <c r="F54" s="70"/>
      <c r="G54" s="70"/>
      <c r="H54" s="70"/>
      <c r="I54" s="70"/>
      <c r="J54" s="96"/>
    </row>
    <row r="55" spans="1:10" ht="14.25" customHeight="1">
      <c r="A55" s="59">
        <v>6</v>
      </c>
      <c r="B55" s="47" t="s">
        <v>16</v>
      </c>
      <c r="C55" s="62" t="s">
        <v>21</v>
      </c>
      <c r="D55" s="63"/>
      <c r="E55" s="66"/>
      <c r="F55" s="67"/>
      <c r="G55" s="67"/>
      <c r="H55" s="67"/>
      <c r="I55" s="67"/>
      <c r="J55" s="86"/>
    </row>
    <row r="56" spans="1:10" ht="21.75" customHeight="1">
      <c r="A56" s="59"/>
      <c r="B56" s="46">
        <v>2098</v>
      </c>
      <c r="C56" s="64"/>
      <c r="D56" s="65"/>
      <c r="E56" s="69"/>
      <c r="F56" s="70"/>
      <c r="G56" s="70"/>
      <c r="H56" s="70"/>
      <c r="I56" s="70"/>
      <c r="J56" s="96"/>
    </row>
    <row r="57" spans="1:10" ht="21.75" customHeight="1">
      <c r="A57" s="59">
        <v>7</v>
      </c>
      <c r="B57" s="47" t="s">
        <v>16</v>
      </c>
      <c r="C57" s="62" t="s">
        <v>22</v>
      </c>
      <c r="D57" s="63"/>
      <c r="E57" s="66"/>
      <c r="F57" s="67"/>
      <c r="G57" s="67"/>
      <c r="H57" s="67"/>
      <c r="I57" s="67"/>
      <c r="J57" s="86"/>
    </row>
    <row r="58" spans="1:10" ht="21.75" customHeight="1">
      <c r="A58" s="59"/>
      <c r="B58" s="48">
        <v>2099</v>
      </c>
      <c r="C58" s="64"/>
      <c r="D58" s="65"/>
      <c r="E58" s="69"/>
      <c r="F58" s="70"/>
      <c r="G58" s="70"/>
      <c r="H58" s="70"/>
      <c r="I58" s="70"/>
      <c r="J58" s="96"/>
    </row>
    <row r="59" spans="1:10" ht="14.25" customHeight="1">
      <c r="A59" s="59">
        <v>8</v>
      </c>
      <c r="B59" s="47" t="s">
        <v>23</v>
      </c>
      <c r="C59" s="62" t="s">
        <v>24</v>
      </c>
      <c r="D59" s="63"/>
      <c r="E59" s="66"/>
      <c r="F59" s="67"/>
      <c r="G59" s="67"/>
      <c r="H59" s="67"/>
      <c r="I59" s="67"/>
      <c r="J59" s="86"/>
    </row>
    <row r="60" spans="1:10" ht="21.75" customHeight="1">
      <c r="A60" s="59"/>
      <c r="B60" s="46">
        <v>4999</v>
      </c>
      <c r="C60" s="64"/>
      <c r="D60" s="65"/>
      <c r="E60" s="69"/>
      <c r="F60" s="70"/>
      <c r="G60" s="70"/>
      <c r="H60" s="70"/>
      <c r="I60" s="70"/>
      <c r="J60" s="96"/>
    </row>
    <row r="61" spans="1:10" ht="14.25" customHeight="1">
      <c r="A61" s="59">
        <v>9</v>
      </c>
      <c r="B61" s="47" t="s">
        <v>25</v>
      </c>
      <c r="C61" s="62" t="s">
        <v>26</v>
      </c>
      <c r="D61" s="63"/>
      <c r="E61" s="66"/>
      <c r="F61" s="67"/>
      <c r="G61" s="67"/>
      <c r="H61" s="67"/>
      <c r="I61" s="67"/>
      <c r="J61" s="86"/>
    </row>
    <row r="62" spans="1:10" ht="21.75" customHeight="1">
      <c r="A62" s="59"/>
      <c r="B62" s="46">
        <v>5099</v>
      </c>
      <c r="C62" s="64"/>
      <c r="D62" s="65"/>
      <c r="E62" s="69"/>
      <c r="F62" s="70"/>
      <c r="G62" s="70"/>
      <c r="H62" s="70"/>
      <c r="I62" s="70"/>
      <c r="J62" s="96"/>
    </row>
    <row r="63" spans="1:10" ht="21.75" customHeight="1">
      <c r="A63" s="59">
        <v>10</v>
      </c>
      <c r="B63" s="47" t="s">
        <v>25</v>
      </c>
      <c r="C63" s="62" t="s">
        <v>27</v>
      </c>
      <c r="D63" s="63"/>
      <c r="E63" s="66"/>
      <c r="F63" s="67"/>
      <c r="G63" s="67"/>
      <c r="H63" s="67"/>
      <c r="I63" s="67"/>
      <c r="J63" s="86"/>
    </row>
    <row r="64" spans="1:10" ht="21.75" customHeight="1">
      <c r="A64" s="59"/>
      <c r="B64" s="46">
        <v>5399</v>
      </c>
      <c r="C64" s="64"/>
      <c r="D64" s="65"/>
      <c r="E64" s="69"/>
      <c r="F64" s="70"/>
      <c r="G64" s="70"/>
      <c r="H64" s="70"/>
      <c r="I64" s="70"/>
      <c r="J64" s="96"/>
    </row>
    <row r="65" spans="1:10" ht="21.75" customHeight="1">
      <c r="A65" s="59">
        <v>11</v>
      </c>
      <c r="B65" s="47" t="s">
        <v>25</v>
      </c>
      <c r="C65" s="62" t="s">
        <v>28</v>
      </c>
      <c r="D65" s="63"/>
      <c r="E65" s="66"/>
      <c r="F65" s="67"/>
      <c r="G65" s="67"/>
      <c r="H65" s="67"/>
      <c r="I65" s="67"/>
      <c r="J65" s="86"/>
    </row>
    <row r="66" spans="1:10" ht="21.75" customHeight="1">
      <c r="A66" s="59"/>
      <c r="B66" s="46">
        <v>5499</v>
      </c>
      <c r="C66" s="64"/>
      <c r="D66" s="65"/>
      <c r="E66" s="69"/>
      <c r="F66" s="70"/>
      <c r="G66" s="70"/>
      <c r="H66" s="70"/>
      <c r="I66" s="70"/>
      <c r="J66" s="96"/>
    </row>
    <row r="67" spans="1:10" ht="14.25" customHeight="1">
      <c r="A67" s="59">
        <v>12</v>
      </c>
      <c r="B67" s="47" t="s">
        <v>25</v>
      </c>
      <c r="C67" s="62" t="s">
        <v>29</v>
      </c>
      <c r="D67" s="63"/>
      <c r="E67" s="66"/>
      <c r="F67" s="67"/>
      <c r="G67" s="67"/>
      <c r="H67" s="67"/>
      <c r="I67" s="67"/>
      <c r="J67" s="86"/>
    </row>
    <row r="68" spans="1:10" ht="21.75" customHeight="1">
      <c r="A68" s="59"/>
      <c r="B68" s="46">
        <v>5599</v>
      </c>
      <c r="C68" s="64"/>
      <c r="D68" s="65"/>
      <c r="E68" s="93"/>
      <c r="F68" s="94"/>
      <c r="G68" s="94"/>
      <c r="H68" s="94"/>
      <c r="I68" s="94"/>
      <c r="J68" s="95"/>
    </row>
    <row r="69" spans="1:10" ht="21.75" customHeight="1">
      <c r="A69" s="59">
        <v>13</v>
      </c>
      <c r="B69" s="47" t="s">
        <v>25</v>
      </c>
      <c r="C69" s="62" t="s">
        <v>30</v>
      </c>
      <c r="D69" s="63"/>
      <c r="E69" s="66"/>
      <c r="F69" s="67"/>
      <c r="G69" s="67"/>
      <c r="H69" s="67"/>
      <c r="I69" s="67"/>
      <c r="J69" s="86"/>
    </row>
    <row r="70" spans="1:10" ht="21.75" customHeight="1">
      <c r="A70" s="59"/>
      <c r="B70" s="46">
        <v>5899</v>
      </c>
      <c r="C70" s="64"/>
      <c r="D70" s="65"/>
      <c r="E70" s="93"/>
      <c r="F70" s="94"/>
      <c r="G70" s="94"/>
      <c r="H70" s="94"/>
      <c r="I70" s="94"/>
      <c r="J70" s="95"/>
    </row>
    <row r="71" spans="1:10" ht="21.75" customHeight="1">
      <c r="A71" s="59">
        <v>14</v>
      </c>
      <c r="B71" s="47" t="s">
        <v>25</v>
      </c>
      <c r="C71" s="62" t="s">
        <v>31</v>
      </c>
      <c r="D71" s="63"/>
      <c r="E71" s="66"/>
      <c r="F71" s="67"/>
      <c r="G71" s="67"/>
      <c r="H71" s="67"/>
      <c r="I71" s="67"/>
      <c r="J71" s="86"/>
    </row>
    <row r="72" spans="1:10" ht="21.75" customHeight="1">
      <c r="A72" s="59"/>
      <c r="B72" s="46">
        <v>5999</v>
      </c>
      <c r="C72" s="64"/>
      <c r="D72" s="65"/>
      <c r="E72" s="93"/>
      <c r="F72" s="94"/>
      <c r="G72" s="94"/>
      <c r="H72" s="94"/>
      <c r="I72" s="94"/>
      <c r="J72" s="95"/>
    </row>
    <row r="73" spans="1:10" ht="14.25" customHeight="1">
      <c r="A73" s="59">
        <v>15</v>
      </c>
      <c r="B73" s="47" t="s">
        <v>25</v>
      </c>
      <c r="C73" s="62" t="s">
        <v>32</v>
      </c>
      <c r="D73" s="63"/>
      <c r="E73" s="66"/>
      <c r="F73" s="67"/>
      <c r="G73" s="67"/>
      <c r="H73" s="67"/>
      <c r="I73" s="67"/>
      <c r="J73" s="86"/>
    </row>
    <row r="74" spans="1:10" ht="21.75" customHeight="1">
      <c r="A74" s="59"/>
      <c r="B74" s="46">
        <v>6099</v>
      </c>
      <c r="C74" s="64"/>
      <c r="D74" s="65"/>
      <c r="E74" s="93"/>
      <c r="F74" s="94"/>
      <c r="G74" s="94"/>
      <c r="H74" s="94"/>
      <c r="I74" s="94"/>
      <c r="J74" s="95"/>
    </row>
    <row r="75" spans="1:10" ht="21.75" customHeight="1">
      <c r="A75" s="59">
        <v>16</v>
      </c>
      <c r="B75" s="47" t="s">
        <v>25</v>
      </c>
      <c r="C75" s="62" t="s">
        <v>33</v>
      </c>
      <c r="D75" s="63"/>
      <c r="E75" s="66"/>
      <c r="F75" s="67"/>
      <c r="G75" s="67"/>
      <c r="H75" s="67"/>
      <c r="I75" s="67"/>
      <c r="J75" s="86"/>
    </row>
    <row r="76" spans="1:10" ht="21.75" customHeight="1">
      <c r="A76" s="59"/>
      <c r="B76" s="46">
        <v>6199</v>
      </c>
      <c r="C76" s="64"/>
      <c r="D76" s="65"/>
      <c r="E76" s="93"/>
      <c r="F76" s="94"/>
      <c r="G76" s="94"/>
      <c r="H76" s="94"/>
      <c r="I76" s="94"/>
      <c r="J76" s="95"/>
    </row>
    <row r="77" spans="1:10" ht="21.75" customHeight="1">
      <c r="A77" s="59">
        <v>17</v>
      </c>
      <c r="B77" s="47" t="s">
        <v>25</v>
      </c>
      <c r="C77" s="62" t="s">
        <v>34</v>
      </c>
      <c r="D77" s="63"/>
      <c r="E77" s="66"/>
      <c r="F77" s="67"/>
      <c r="G77" s="67"/>
      <c r="H77" s="67"/>
      <c r="I77" s="67"/>
      <c r="J77" s="86"/>
    </row>
    <row r="78" spans="1:10" ht="21.75" customHeight="1">
      <c r="A78" s="59"/>
      <c r="B78" s="46">
        <v>6399</v>
      </c>
      <c r="C78" s="64"/>
      <c r="D78" s="65"/>
      <c r="E78" s="93"/>
      <c r="F78" s="94"/>
      <c r="G78" s="94"/>
      <c r="H78" s="94"/>
      <c r="I78" s="94"/>
      <c r="J78" s="95"/>
    </row>
    <row r="79" spans="1:10" ht="21.75" customHeight="1">
      <c r="A79" s="59">
        <v>18</v>
      </c>
      <c r="B79" s="47" t="s">
        <v>25</v>
      </c>
      <c r="C79" s="62" t="s">
        <v>35</v>
      </c>
      <c r="D79" s="63"/>
      <c r="E79" s="66"/>
      <c r="F79" s="67"/>
      <c r="G79" s="67"/>
      <c r="H79" s="67"/>
      <c r="I79" s="67"/>
      <c r="J79" s="86"/>
    </row>
    <row r="80" spans="1:10" ht="21.75" customHeight="1">
      <c r="A80" s="59"/>
      <c r="B80" s="48">
        <v>6499</v>
      </c>
      <c r="C80" s="64"/>
      <c r="D80" s="65"/>
      <c r="E80" s="93"/>
      <c r="F80" s="94"/>
      <c r="G80" s="94"/>
      <c r="H80" s="94"/>
      <c r="I80" s="94"/>
      <c r="J80" s="95"/>
    </row>
    <row r="81" spans="1:12" ht="21.75" customHeight="1">
      <c r="A81" s="59">
        <v>19</v>
      </c>
      <c r="B81" s="47" t="s">
        <v>25</v>
      </c>
      <c r="C81" s="62" t="s">
        <v>36</v>
      </c>
      <c r="D81" s="63"/>
      <c r="E81" s="66"/>
      <c r="F81" s="67"/>
      <c r="G81" s="67"/>
      <c r="H81" s="67"/>
      <c r="I81" s="67"/>
      <c r="J81" s="86"/>
    </row>
    <row r="82" spans="1:12" ht="21.75" customHeight="1">
      <c r="A82" s="59"/>
      <c r="B82" s="46">
        <v>6599</v>
      </c>
      <c r="C82" s="64"/>
      <c r="D82" s="65"/>
      <c r="E82" s="93"/>
      <c r="F82" s="94"/>
      <c r="G82" s="94"/>
      <c r="H82" s="94"/>
      <c r="I82" s="94"/>
      <c r="J82" s="95"/>
    </row>
    <row r="83" spans="1:12" ht="21.75" customHeight="1">
      <c r="A83" s="59">
        <v>20</v>
      </c>
      <c r="B83" s="47" t="s">
        <v>25</v>
      </c>
      <c r="C83" s="62" t="s">
        <v>37</v>
      </c>
      <c r="D83" s="63"/>
      <c r="E83" s="66"/>
      <c r="F83" s="67"/>
      <c r="G83" s="67"/>
      <c r="H83" s="67"/>
      <c r="I83" s="67"/>
      <c r="J83" s="86"/>
    </row>
    <row r="84" spans="1:12" ht="21.75" customHeight="1" thickBot="1">
      <c r="A84" s="59"/>
      <c r="B84" s="49">
        <v>9999</v>
      </c>
      <c r="C84" s="75"/>
      <c r="D84" s="76"/>
      <c r="E84" s="77"/>
      <c r="F84" s="78"/>
      <c r="G84" s="78"/>
      <c r="H84" s="78"/>
      <c r="I84" s="78"/>
      <c r="J84" s="87"/>
    </row>
    <row r="85" spans="1:12" ht="21.75" customHeight="1">
      <c r="A85" s="8"/>
      <c r="B85" s="50"/>
      <c r="C85" s="51"/>
      <c r="D85" s="51"/>
      <c r="E85" s="52"/>
      <c r="F85" s="52"/>
      <c r="G85" s="52"/>
      <c r="H85" s="52"/>
      <c r="I85" s="52"/>
      <c r="J85" s="52"/>
    </row>
    <row r="86" spans="1:12" ht="24.75" customHeight="1">
      <c r="B86" s="38" t="s">
        <v>38</v>
      </c>
      <c r="C86" s="39"/>
      <c r="D86" s="40"/>
      <c r="E86" s="37"/>
      <c r="F86" s="37"/>
      <c r="G86" s="37"/>
      <c r="H86" s="37"/>
      <c r="I86" s="37"/>
      <c r="J86" s="37"/>
    </row>
    <row r="87" spans="1:12" s="1" customFormat="1" ht="20.25" customHeight="1" thickBot="1">
      <c r="A87" s="14"/>
      <c r="B87" s="41" t="s">
        <v>46</v>
      </c>
      <c r="C87" s="53"/>
      <c r="D87" s="53"/>
      <c r="E87" s="54"/>
      <c r="F87" s="54"/>
      <c r="G87" s="54"/>
      <c r="H87" s="54"/>
      <c r="I87" s="54"/>
      <c r="J87" s="54"/>
    </row>
    <row r="88" spans="1:12" ht="36">
      <c r="B88" s="44" t="s">
        <v>13</v>
      </c>
      <c r="C88" s="88" t="s">
        <v>5</v>
      </c>
      <c r="D88" s="89"/>
      <c r="E88" s="90" t="s">
        <v>39</v>
      </c>
      <c r="F88" s="91"/>
      <c r="G88" s="91"/>
      <c r="H88" s="91"/>
      <c r="I88" s="92"/>
      <c r="J88" s="55" t="s">
        <v>40</v>
      </c>
    </row>
    <row r="89" spans="1:12" ht="14.25" customHeight="1">
      <c r="A89" s="59">
        <v>1</v>
      </c>
      <c r="B89" s="60"/>
      <c r="C89" s="62" t="str">
        <f>IF(B89="","",VLOOKUP(B89,#REF!,2,FALSE))</f>
        <v/>
      </c>
      <c r="D89" s="63"/>
      <c r="E89" s="66"/>
      <c r="F89" s="67"/>
      <c r="G89" s="67"/>
      <c r="H89" s="67"/>
      <c r="I89" s="68"/>
      <c r="J89" s="72" t="s">
        <v>41</v>
      </c>
    </row>
    <row r="90" spans="1:12" ht="21.75" customHeight="1">
      <c r="A90" s="59"/>
      <c r="B90" s="61"/>
      <c r="C90" s="64" t="str">
        <f>IF(B90="","",VLOOKUP(B90,#REF!,2,FALSE))</f>
        <v/>
      </c>
      <c r="D90" s="65"/>
      <c r="E90" s="69"/>
      <c r="F90" s="70"/>
      <c r="G90" s="70"/>
      <c r="H90" s="70"/>
      <c r="I90" s="71"/>
      <c r="J90" s="73"/>
      <c r="L90" s="22" t="s">
        <v>9</v>
      </c>
    </row>
    <row r="91" spans="1:12" ht="13.5" customHeight="1">
      <c r="A91" s="59">
        <v>2</v>
      </c>
      <c r="B91" s="60"/>
      <c r="C91" s="62" t="str">
        <f>IF(B91="","",VLOOKUP(B91,#REF!,2,FALSE))</f>
        <v/>
      </c>
      <c r="D91" s="63"/>
      <c r="E91" s="66"/>
      <c r="F91" s="67"/>
      <c r="G91" s="67"/>
      <c r="H91" s="67"/>
      <c r="I91" s="68"/>
      <c r="J91" s="72" t="s">
        <v>41</v>
      </c>
    </row>
    <row r="92" spans="1:12" ht="21.75" customHeight="1">
      <c r="A92" s="59"/>
      <c r="B92" s="61"/>
      <c r="C92" s="64" t="str">
        <f>IF(B92="","",VLOOKUP(B92,#REF!,2,FALSE))</f>
        <v/>
      </c>
      <c r="D92" s="65"/>
      <c r="E92" s="69"/>
      <c r="F92" s="70"/>
      <c r="G92" s="70"/>
      <c r="H92" s="70"/>
      <c r="I92" s="71"/>
      <c r="J92" s="73"/>
    </row>
    <row r="93" spans="1:12" ht="14.25" customHeight="1">
      <c r="A93" s="59">
        <v>3</v>
      </c>
      <c r="B93" s="60"/>
      <c r="C93" s="62" t="str">
        <f>IF(B93="","",VLOOKUP(B93,#REF!,2,FALSE))</f>
        <v/>
      </c>
      <c r="D93" s="63"/>
      <c r="E93" s="66"/>
      <c r="F93" s="67"/>
      <c r="G93" s="67"/>
      <c r="H93" s="67"/>
      <c r="I93" s="68"/>
      <c r="J93" s="72" t="s">
        <v>41</v>
      </c>
    </row>
    <row r="94" spans="1:12" ht="21.75" customHeight="1">
      <c r="A94" s="59"/>
      <c r="B94" s="85"/>
      <c r="C94" s="64" t="str">
        <f>IF(B94="","",VLOOKUP(B94,#REF!,2,FALSE))</f>
        <v/>
      </c>
      <c r="D94" s="65"/>
      <c r="E94" s="69"/>
      <c r="F94" s="70"/>
      <c r="G94" s="70"/>
      <c r="H94" s="70"/>
      <c r="I94" s="71"/>
      <c r="J94" s="73"/>
    </row>
    <row r="95" spans="1:12" ht="14.25" customHeight="1">
      <c r="A95" s="59">
        <v>4</v>
      </c>
      <c r="B95" s="81"/>
      <c r="C95" s="83"/>
      <c r="D95" s="84"/>
      <c r="E95" s="66"/>
      <c r="F95" s="67"/>
      <c r="G95" s="67"/>
      <c r="H95" s="67"/>
      <c r="I95" s="68"/>
      <c r="J95" s="72" t="s">
        <v>41</v>
      </c>
    </row>
    <row r="96" spans="1:12" ht="21.75" customHeight="1">
      <c r="A96" s="59"/>
      <c r="B96" s="82"/>
      <c r="C96" s="83"/>
      <c r="D96" s="84"/>
      <c r="E96" s="69"/>
      <c r="F96" s="70"/>
      <c r="G96" s="70"/>
      <c r="H96" s="70"/>
      <c r="I96" s="71"/>
      <c r="J96" s="73"/>
    </row>
    <row r="97" spans="1:13" ht="14.25" customHeight="1">
      <c r="A97" s="59">
        <v>5</v>
      </c>
      <c r="B97" s="85"/>
      <c r="C97" s="62" t="str">
        <f>IF(B97="","",VLOOKUP(B97,#REF!,2,FALSE))</f>
        <v/>
      </c>
      <c r="D97" s="63"/>
      <c r="E97" s="66"/>
      <c r="F97" s="67"/>
      <c r="G97" s="67"/>
      <c r="H97" s="67"/>
      <c r="I97" s="68"/>
      <c r="J97" s="72" t="s">
        <v>41</v>
      </c>
    </row>
    <row r="98" spans="1:13" ht="21.75" customHeight="1">
      <c r="A98" s="59"/>
      <c r="B98" s="61"/>
      <c r="C98" s="64" t="str">
        <f>IF(B98="","",VLOOKUP(B98,#REF!,2,FALSE))</f>
        <v/>
      </c>
      <c r="D98" s="65"/>
      <c r="E98" s="69"/>
      <c r="F98" s="70"/>
      <c r="G98" s="70"/>
      <c r="H98" s="70"/>
      <c r="I98" s="71"/>
      <c r="J98" s="73"/>
      <c r="M98" s="22"/>
    </row>
    <row r="99" spans="1:13" ht="13.5" customHeight="1">
      <c r="A99" s="59">
        <v>6</v>
      </c>
      <c r="B99" s="60"/>
      <c r="C99" s="62" t="str">
        <f>IF(B99="","",VLOOKUP(B99,#REF!,2,FALSE))</f>
        <v/>
      </c>
      <c r="D99" s="63"/>
      <c r="E99" s="66"/>
      <c r="F99" s="67"/>
      <c r="G99" s="67"/>
      <c r="H99" s="67"/>
      <c r="I99" s="68"/>
      <c r="J99" s="72" t="s">
        <v>41</v>
      </c>
    </row>
    <row r="100" spans="1:13" ht="21.75" customHeight="1">
      <c r="A100" s="59"/>
      <c r="B100" s="61"/>
      <c r="C100" s="64" t="str">
        <f>IF(B100="","",VLOOKUP(B100,#REF!,2,FALSE))</f>
        <v/>
      </c>
      <c r="D100" s="65"/>
      <c r="E100" s="69"/>
      <c r="F100" s="70"/>
      <c r="G100" s="70"/>
      <c r="H100" s="70"/>
      <c r="I100" s="71"/>
      <c r="J100" s="73"/>
    </row>
    <row r="101" spans="1:13" ht="14.25" customHeight="1">
      <c r="A101" s="59">
        <v>7</v>
      </c>
      <c r="B101" s="60"/>
      <c r="C101" s="62" t="str">
        <f>IF(B101="","",VLOOKUP(B101,#REF!,2,FALSE))</f>
        <v/>
      </c>
      <c r="D101" s="63"/>
      <c r="E101" s="66"/>
      <c r="F101" s="67"/>
      <c r="G101" s="67"/>
      <c r="H101" s="67"/>
      <c r="I101" s="68"/>
      <c r="J101" s="72" t="s">
        <v>42</v>
      </c>
    </row>
    <row r="102" spans="1:13" ht="21.75" customHeight="1" thickBot="1">
      <c r="A102" s="59"/>
      <c r="B102" s="74"/>
      <c r="C102" s="75" t="str">
        <f>IF(B102="","",VLOOKUP(B102,#REF!,2,FALSE))</f>
        <v/>
      </c>
      <c r="D102" s="76"/>
      <c r="E102" s="77"/>
      <c r="F102" s="78"/>
      <c r="G102" s="78"/>
      <c r="H102" s="78"/>
      <c r="I102" s="79"/>
      <c r="J102" s="80"/>
    </row>
    <row r="103" spans="1:13" ht="15.75" customHeight="1">
      <c r="B103" s="24"/>
      <c r="C103" s="56"/>
      <c r="D103" s="42"/>
      <c r="E103" s="57"/>
      <c r="F103" s="57"/>
      <c r="G103" s="57"/>
      <c r="H103" s="57"/>
      <c r="I103" s="57"/>
      <c r="J103" s="57"/>
    </row>
    <row r="104" spans="1:13" ht="15.75" customHeight="1">
      <c r="B104" s="24"/>
      <c r="C104" s="56"/>
      <c r="D104" s="42"/>
      <c r="E104" s="57"/>
      <c r="F104" s="57"/>
      <c r="G104" s="57"/>
      <c r="H104" s="57"/>
      <c r="I104" s="57"/>
      <c r="J104" s="57"/>
    </row>
    <row r="105" spans="1:13" ht="15.75" customHeight="1">
      <c r="B105" s="24"/>
      <c r="C105" s="56"/>
      <c r="D105" s="42"/>
      <c r="E105" s="57"/>
      <c r="F105" s="57"/>
      <c r="G105" s="57"/>
      <c r="H105" s="57"/>
      <c r="I105" s="57"/>
      <c r="J105" s="57"/>
    </row>
    <row r="106" spans="1:13" ht="15.75" customHeight="1">
      <c r="B106" s="24"/>
      <c r="C106" s="56"/>
      <c r="D106" s="42"/>
      <c r="E106" s="57"/>
      <c r="F106" s="57"/>
      <c r="G106" s="57"/>
      <c r="H106" s="57"/>
      <c r="I106" s="57"/>
      <c r="J106" s="57"/>
    </row>
    <row r="107" spans="1:13" ht="15.75" customHeight="1"/>
    <row r="108" spans="1:13" ht="24.75" customHeight="1">
      <c r="B108" s="32"/>
      <c r="C108" s="58"/>
      <c r="D108" s="58"/>
      <c r="E108" s="32"/>
      <c r="F108" s="32"/>
      <c r="G108" s="32"/>
      <c r="H108" s="32"/>
      <c r="I108" s="32"/>
      <c r="J108" s="32"/>
    </row>
    <row r="109" spans="1:13" ht="24.75" customHeight="1">
      <c r="B109" s="18"/>
      <c r="C109" s="16"/>
      <c r="D109" s="16"/>
      <c r="E109" s="18"/>
      <c r="F109" s="18"/>
      <c r="G109" s="18"/>
      <c r="H109" s="18"/>
      <c r="I109" s="18"/>
      <c r="J109" s="18"/>
    </row>
  </sheetData>
  <mergeCells count="167">
    <mergeCell ref="A1:C1"/>
    <mergeCell ref="B2:J2"/>
    <mergeCell ref="H4:J4"/>
    <mergeCell ref="B10:B11"/>
    <mergeCell ref="C10:D11"/>
    <mergeCell ref="E10:J10"/>
    <mergeCell ref="E11:G11"/>
    <mergeCell ref="H11:J11"/>
    <mergeCell ref="C14:D14"/>
    <mergeCell ref="E14:G14"/>
    <mergeCell ref="H14:J14"/>
    <mergeCell ref="C15:D15"/>
    <mergeCell ref="E15:G15"/>
    <mergeCell ref="H15:J15"/>
    <mergeCell ref="C12:D12"/>
    <mergeCell ref="E12:G12"/>
    <mergeCell ref="H12:J12"/>
    <mergeCell ref="C13:D13"/>
    <mergeCell ref="E13:G13"/>
    <mergeCell ref="H13:J13"/>
    <mergeCell ref="C18:D18"/>
    <mergeCell ref="E18:G18"/>
    <mergeCell ref="H18:J18"/>
    <mergeCell ref="C19:D19"/>
    <mergeCell ref="E19:G19"/>
    <mergeCell ref="H19:J19"/>
    <mergeCell ref="C16:D16"/>
    <mergeCell ref="E16:G16"/>
    <mergeCell ref="H16:J16"/>
    <mergeCell ref="C17:D17"/>
    <mergeCell ref="E17:G17"/>
    <mergeCell ref="H17:J17"/>
    <mergeCell ref="C22:D22"/>
    <mergeCell ref="E22:G22"/>
    <mergeCell ref="H22:J22"/>
    <mergeCell ref="C23:D23"/>
    <mergeCell ref="E23:G23"/>
    <mergeCell ref="H23:J23"/>
    <mergeCell ref="C20:D20"/>
    <mergeCell ref="E20:G20"/>
    <mergeCell ref="H20:J20"/>
    <mergeCell ref="C21:D21"/>
    <mergeCell ref="E21:G21"/>
    <mergeCell ref="H21:J21"/>
    <mergeCell ref="C26:D26"/>
    <mergeCell ref="E26:G26"/>
    <mergeCell ref="H26:J26"/>
    <mergeCell ref="C27:D27"/>
    <mergeCell ref="E27:G27"/>
    <mergeCell ref="H27:J27"/>
    <mergeCell ref="C24:D24"/>
    <mergeCell ref="E24:G24"/>
    <mergeCell ref="H24:J24"/>
    <mergeCell ref="C25:D25"/>
    <mergeCell ref="E25:G25"/>
    <mergeCell ref="H25:J25"/>
    <mergeCell ref="C30:D30"/>
    <mergeCell ref="E30:G30"/>
    <mergeCell ref="H30:J30"/>
    <mergeCell ref="C31:D31"/>
    <mergeCell ref="E31:G31"/>
    <mergeCell ref="H31:J31"/>
    <mergeCell ref="C28:D28"/>
    <mergeCell ref="E28:G28"/>
    <mergeCell ref="H28:J28"/>
    <mergeCell ref="C29:D29"/>
    <mergeCell ref="E29:G29"/>
    <mergeCell ref="H29:J29"/>
    <mergeCell ref="A49:A50"/>
    <mergeCell ref="C49:D50"/>
    <mergeCell ref="E49:J50"/>
    <mergeCell ref="A51:A52"/>
    <mergeCell ref="C51:D52"/>
    <mergeCell ref="E51:J52"/>
    <mergeCell ref="C44:D44"/>
    <mergeCell ref="E44:J44"/>
    <mergeCell ref="A45:A46"/>
    <mergeCell ref="C45:D46"/>
    <mergeCell ref="E45:J46"/>
    <mergeCell ref="A47:A48"/>
    <mergeCell ref="C47:D48"/>
    <mergeCell ref="E47:J48"/>
    <mergeCell ref="A57:A58"/>
    <mergeCell ref="C57:D58"/>
    <mergeCell ref="E57:J58"/>
    <mergeCell ref="A59:A60"/>
    <mergeCell ref="C59:D60"/>
    <mergeCell ref="E59:J60"/>
    <mergeCell ref="A53:A54"/>
    <mergeCell ref="C53:D54"/>
    <mergeCell ref="E53:J54"/>
    <mergeCell ref="A55:A56"/>
    <mergeCell ref="C55:D56"/>
    <mergeCell ref="E55:J56"/>
    <mergeCell ref="A63:A64"/>
    <mergeCell ref="C63:D64"/>
    <mergeCell ref="E63:J64"/>
    <mergeCell ref="A65:A66"/>
    <mergeCell ref="C65:D66"/>
    <mergeCell ref="E65:J66"/>
    <mergeCell ref="A61:A62"/>
    <mergeCell ref="C61:D62"/>
    <mergeCell ref="E61:J62"/>
    <mergeCell ref="A71:A72"/>
    <mergeCell ref="C71:D72"/>
    <mergeCell ref="E71:J72"/>
    <mergeCell ref="A73:A74"/>
    <mergeCell ref="C73:D74"/>
    <mergeCell ref="E73:J74"/>
    <mergeCell ref="A67:A68"/>
    <mergeCell ref="C67:D68"/>
    <mergeCell ref="E67:J68"/>
    <mergeCell ref="A69:A70"/>
    <mergeCell ref="C69:D70"/>
    <mergeCell ref="E69:J70"/>
    <mergeCell ref="A79:A80"/>
    <mergeCell ref="C79:D80"/>
    <mergeCell ref="E79:J80"/>
    <mergeCell ref="A81:A82"/>
    <mergeCell ref="C81:D82"/>
    <mergeCell ref="E81:J82"/>
    <mergeCell ref="A75:A76"/>
    <mergeCell ref="C75:D76"/>
    <mergeCell ref="E75:J76"/>
    <mergeCell ref="A77:A78"/>
    <mergeCell ref="C77:D78"/>
    <mergeCell ref="E77:J78"/>
    <mergeCell ref="A83:A84"/>
    <mergeCell ref="C83:D84"/>
    <mergeCell ref="E83:J84"/>
    <mergeCell ref="C88:D88"/>
    <mergeCell ref="E88:I88"/>
    <mergeCell ref="A89:A90"/>
    <mergeCell ref="B89:B90"/>
    <mergeCell ref="C89:D90"/>
    <mergeCell ref="E89:I90"/>
    <mergeCell ref="J89:J90"/>
    <mergeCell ref="A91:A92"/>
    <mergeCell ref="B91:B92"/>
    <mergeCell ref="C91:D92"/>
    <mergeCell ref="E91:I92"/>
    <mergeCell ref="J91:J92"/>
    <mergeCell ref="A93:A94"/>
    <mergeCell ref="B93:B94"/>
    <mergeCell ref="C93:D94"/>
    <mergeCell ref="E93:I94"/>
    <mergeCell ref="J93:J94"/>
    <mergeCell ref="A95:A96"/>
    <mergeCell ref="B95:B96"/>
    <mergeCell ref="C95:D96"/>
    <mergeCell ref="E95:I96"/>
    <mergeCell ref="J95:J96"/>
    <mergeCell ref="A97:A98"/>
    <mergeCell ref="B97:B98"/>
    <mergeCell ref="C97:D98"/>
    <mergeCell ref="E97:I98"/>
    <mergeCell ref="J97:J98"/>
    <mergeCell ref="A99:A100"/>
    <mergeCell ref="B99:B100"/>
    <mergeCell ref="C99:D100"/>
    <mergeCell ref="E99:I100"/>
    <mergeCell ref="J99:J100"/>
    <mergeCell ref="A101:A102"/>
    <mergeCell ref="B101:B102"/>
    <mergeCell ref="C101:D102"/>
    <mergeCell ref="E101:I102"/>
    <mergeCell ref="J101:J102"/>
  </mergeCells>
  <phoneticPr fontId="1"/>
  <pageMargins left="0.74803149606299213" right="0.39370078740157483" top="0.51181102362204722" bottom="0.39370078740157483" header="0" footer="0"/>
  <pageSetup paperSize="9" scale="65" orientation="portrait" horizontalDpi="4294967294" r:id="rId1"/>
  <headerFooter alignWithMargins="0">
    <oddFooter>&amp;C&amp;"ＭＳ Ｐゴシック,太字"- &amp;P -</oddFooter>
  </headerFooter>
  <rowBreaks count="1" manualBreakCount="1">
    <brk id="3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05営業種目等調書</vt:lpstr>
      <vt:lpstr>'05営業種目等調書'!Print_Area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佐藤 伸</cp:lastModifiedBy>
  <cp:lastPrinted>2018-12-26T06:38:34Z</cp:lastPrinted>
  <dcterms:created xsi:type="dcterms:W3CDTF">2017-12-20T10:57:44Z</dcterms:created>
  <dcterms:modified xsi:type="dcterms:W3CDTF">2019-02-28T23:03:43Z</dcterms:modified>
</cp:coreProperties>
</file>